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<sst xmlns="http://schemas.openxmlformats.org/spreadsheetml/2006/main" count="1562" uniqueCount="804">
  <si>
    <t>鄯善县公安局交警大队12月行政许可人员名单（机动车驾驶证类）</t>
  </si>
  <si>
    <t>档案编号</t>
  </si>
  <si>
    <t>姓名</t>
  </si>
  <si>
    <t>准驾车型</t>
  </si>
  <si>
    <t>初次申领日期</t>
  </si>
  <si>
    <t>652100306754</t>
  </si>
  <si>
    <t>鲁建阳</t>
  </si>
  <si>
    <t>C1</t>
  </si>
  <si>
    <t>2023-12-01</t>
  </si>
  <si>
    <t>652100306735</t>
  </si>
  <si>
    <t>努拉拉·乃斯丁</t>
  </si>
  <si>
    <t>652100306739</t>
  </si>
  <si>
    <t>热比亚·吾买尔</t>
  </si>
  <si>
    <t>652100306740</t>
  </si>
  <si>
    <t>凯赛尔·阿迪力</t>
  </si>
  <si>
    <t>652100306760</t>
  </si>
  <si>
    <t>侯保生</t>
  </si>
  <si>
    <t>652100306743</t>
  </si>
  <si>
    <t>雪合热提·木塔里甫</t>
  </si>
  <si>
    <t>652100306744</t>
  </si>
  <si>
    <t>古尼来沙的汗·沙塔尔</t>
  </si>
  <si>
    <t>652100306737</t>
  </si>
  <si>
    <t>热孜亚·肉孜</t>
  </si>
  <si>
    <t>652100306762</t>
  </si>
  <si>
    <t>孜乃提古丽·吾买尔</t>
  </si>
  <si>
    <t>652100306756</t>
  </si>
  <si>
    <t>阿不来提·先木西丁</t>
  </si>
  <si>
    <t>652100306759</t>
  </si>
  <si>
    <t>穆拉迪力·阿布力米提</t>
  </si>
  <si>
    <t>652100306753</t>
  </si>
  <si>
    <t>谢文婕</t>
  </si>
  <si>
    <t>652100306761</t>
  </si>
  <si>
    <t>帕提古丽·孜拜尔</t>
  </si>
  <si>
    <t>652100306750</t>
  </si>
  <si>
    <t>艾孜哈尔·萨塔尔</t>
  </si>
  <si>
    <t>652100306763</t>
  </si>
  <si>
    <t>米尔扎提·吾买尔</t>
  </si>
  <si>
    <t>652100306741</t>
  </si>
  <si>
    <t>马艳玲</t>
  </si>
  <si>
    <t>C2</t>
  </si>
  <si>
    <t>652100306748</t>
  </si>
  <si>
    <t>阿依先木古丽·艾力</t>
  </si>
  <si>
    <t>652100306747</t>
  </si>
  <si>
    <t>阿尔孜古丽·阿不力孜</t>
  </si>
  <si>
    <t>652100306752</t>
  </si>
  <si>
    <t>甘洁莲</t>
  </si>
  <si>
    <t>652100306734</t>
  </si>
  <si>
    <t>康振房</t>
  </si>
  <si>
    <t>652100306749</t>
  </si>
  <si>
    <t>库提鲁克·奥斯曼</t>
  </si>
  <si>
    <t>652100306738</t>
  </si>
  <si>
    <t>买然木古丽·阿不力孜</t>
  </si>
  <si>
    <t>652100306746</t>
  </si>
  <si>
    <t>努尔依曼·芒力克</t>
  </si>
  <si>
    <t>652100306758</t>
  </si>
  <si>
    <t>麦麦提·艾海提</t>
  </si>
  <si>
    <t>652100306742</t>
  </si>
  <si>
    <t>鲁学辉</t>
  </si>
  <si>
    <t>652100306745</t>
  </si>
  <si>
    <t>阿迪拉·库尔班</t>
  </si>
  <si>
    <t>652100306755</t>
  </si>
  <si>
    <t>高凯</t>
  </si>
  <si>
    <t>652100306751</t>
  </si>
  <si>
    <t>库杜斯·吾甫尔</t>
  </si>
  <si>
    <t>652100306736</t>
  </si>
  <si>
    <t>阿不都拉·玉苏甫</t>
  </si>
  <si>
    <t>652100306787</t>
  </si>
  <si>
    <t>阿迪拉古丽·阿不力米提</t>
  </si>
  <si>
    <t>2023-12-04</t>
  </si>
  <si>
    <t>652100306794</t>
  </si>
  <si>
    <t>阿不都沙拉木·艾力</t>
  </si>
  <si>
    <t>652100306784</t>
  </si>
  <si>
    <t>马莉</t>
  </si>
  <si>
    <t>652100306785</t>
  </si>
  <si>
    <t>李慧迎</t>
  </si>
  <si>
    <t>652100306778</t>
  </si>
  <si>
    <t>杨学进</t>
  </si>
  <si>
    <t>652100306764</t>
  </si>
  <si>
    <t>齐占包</t>
  </si>
  <si>
    <t>652100306792</t>
  </si>
  <si>
    <t>徐丽丽</t>
  </si>
  <si>
    <t>652100306789</t>
  </si>
  <si>
    <t>郝语博</t>
  </si>
  <si>
    <t>652100306790</t>
  </si>
  <si>
    <t>惠疆鹏</t>
  </si>
  <si>
    <t>652100306783</t>
  </si>
  <si>
    <t>芒妮娅孜罕·艾比布力</t>
  </si>
  <si>
    <t>652100306774</t>
  </si>
  <si>
    <t>木合塔尔·买买提</t>
  </si>
  <si>
    <t>652100306777</t>
  </si>
  <si>
    <t>张亚楠</t>
  </si>
  <si>
    <t>652100306769</t>
  </si>
  <si>
    <t>朱晓燕</t>
  </si>
  <si>
    <t>652100306770</t>
  </si>
  <si>
    <t>吐尔洪·白克力</t>
  </si>
  <si>
    <t>652100306793</t>
  </si>
  <si>
    <t>肉孜·努尔</t>
  </si>
  <si>
    <t>652100306779</t>
  </si>
  <si>
    <t>马秀梅</t>
  </si>
  <si>
    <t>652100306780</t>
  </si>
  <si>
    <t>克力比努尔·吐尔逊</t>
  </si>
  <si>
    <t>652100306767</t>
  </si>
  <si>
    <t>哈力穆拉提·吾甫尔</t>
  </si>
  <si>
    <t>652100306772</t>
  </si>
  <si>
    <t>希仁古丽·斯来曼</t>
  </si>
  <si>
    <t>652100306766</t>
  </si>
  <si>
    <t>温倩木·哈力克</t>
  </si>
  <si>
    <t>652100306775</t>
  </si>
  <si>
    <t>孟祥熙</t>
  </si>
  <si>
    <t>652100306768</t>
  </si>
  <si>
    <t>苏里堂·司马义</t>
  </si>
  <si>
    <t>652100306781</t>
  </si>
  <si>
    <t>热孜万古丽·买买提</t>
  </si>
  <si>
    <t>652100306782</t>
  </si>
  <si>
    <t>祖热古丽·哈木都力</t>
  </si>
  <si>
    <t>652100306765</t>
  </si>
  <si>
    <t>阿丽古丽·阿不都许克尔</t>
  </si>
  <si>
    <t>652100306788</t>
  </si>
  <si>
    <t>热孜娅·阿不都热合曼</t>
  </si>
  <si>
    <t>652100306786</t>
  </si>
  <si>
    <t>哈春兰</t>
  </si>
  <si>
    <t>652100306773</t>
  </si>
  <si>
    <t>阿迪拉·艾合买提</t>
  </si>
  <si>
    <t>652100306771</t>
  </si>
  <si>
    <t>艾力尼亚孜·吾拉音</t>
  </si>
  <si>
    <t>652100306776</t>
  </si>
  <si>
    <t>王娜娜</t>
  </si>
  <si>
    <t>652100306805</t>
  </si>
  <si>
    <t>魏希成</t>
  </si>
  <si>
    <t>2023-12-05</t>
  </si>
  <si>
    <t>652100306804</t>
  </si>
  <si>
    <t>锁兴</t>
  </si>
  <si>
    <t>652100306808</t>
  </si>
  <si>
    <t>麦尔孜亚·依明尼亚孜</t>
  </si>
  <si>
    <t>652100306795</t>
  </si>
  <si>
    <t>王雅诗</t>
  </si>
  <si>
    <t>652100306799</t>
  </si>
  <si>
    <t>米拉吉古丽·买曼</t>
  </si>
  <si>
    <t>652100306797</t>
  </si>
  <si>
    <t>努尔古丽·吾拉音</t>
  </si>
  <si>
    <t>652100306806</t>
  </si>
  <si>
    <t>热孜万古丽·阿布力孜</t>
  </si>
  <si>
    <t>652100306807</t>
  </si>
  <si>
    <t>祖丽皮卡尔·阿布都</t>
  </si>
  <si>
    <t>652100406081</t>
  </si>
  <si>
    <t>任全珍</t>
  </si>
  <si>
    <t>D</t>
  </si>
  <si>
    <t>652100306800</t>
  </si>
  <si>
    <t>吴凯文</t>
  </si>
  <si>
    <t>652100306801</t>
  </si>
  <si>
    <t>古亚汗·吐合提</t>
  </si>
  <si>
    <t>652100306798</t>
  </si>
  <si>
    <t>阿比代·阿布力米提</t>
  </si>
  <si>
    <t>652100306803</t>
  </si>
  <si>
    <t>萨比拉·买买提</t>
  </si>
  <si>
    <t>652100306796</t>
  </si>
  <si>
    <t>刘建新</t>
  </si>
  <si>
    <t>652100306817</t>
  </si>
  <si>
    <t>杨顺琴</t>
  </si>
  <si>
    <t>2023-12-06</t>
  </si>
  <si>
    <t>652100306810</t>
  </si>
  <si>
    <t>郭贯杰</t>
  </si>
  <si>
    <t>652100306814</t>
  </si>
  <si>
    <t>苗蕊</t>
  </si>
  <si>
    <t>652100306818</t>
  </si>
  <si>
    <t>祖拜迪古丽·热合曼</t>
  </si>
  <si>
    <t>652100306815</t>
  </si>
  <si>
    <t>玉丽吐孜·吾斯曼</t>
  </si>
  <si>
    <t>652100306820</t>
  </si>
  <si>
    <t>吐拉汗·依米提</t>
  </si>
  <si>
    <t>652100306823</t>
  </si>
  <si>
    <t>玉米提·阿不来</t>
  </si>
  <si>
    <t>652100306822</t>
  </si>
  <si>
    <t>帕提古丽·伊斯马义</t>
  </si>
  <si>
    <t>652100306809</t>
  </si>
  <si>
    <t>丁海峰</t>
  </si>
  <si>
    <t>652100306812</t>
  </si>
  <si>
    <t>古丽加娜提·热西提</t>
  </si>
  <si>
    <t>652100306819</t>
  </si>
  <si>
    <t>李蕊军</t>
  </si>
  <si>
    <t>652100406082</t>
  </si>
  <si>
    <t>代吾然·阿卜力孜</t>
  </si>
  <si>
    <t>652100306813</t>
  </si>
  <si>
    <t>阿孜古丽·木拉提</t>
  </si>
  <si>
    <t>652100306816</t>
  </si>
  <si>
    <t>艾海提·买买提</t>
  </si>
  <si>
    <t>652100306811</t>
  </si>
  <si>
    <t>杨婷</t>
  </si>
  <si>
    <t>652100306825</t>
  </si>
  <si>
    <t>乔力帕汗·菜都</t>
  </si>
  <si>
    <t>2023-12-07</t>
  </si>
  <si>
    <t>652100306827</t>
  </si>
  <si>
    <t>许克尔·阿不力米提</t>
  </si>
  <si>
    <t>652100306826</t>
  </si>
  <si>
    <t>田超英</t>
  </si>
  <si>
    <t>652100306824</t>
  </si>
  <si>
    <t>阿不力米提·托尔逊</t>
  </si>
  <si>
    <t>652100306828</t>
  </si>
  <si>
    <t>艾克然木江·忙里克</t>
  </si>
  <si>
    <t>652100306848</t>
  </si>
  <si>
    <t>夏哈代提·约麦尔</t>
  </si>
  <si>
    <t>2023-12-08</t>
  </si>
  <si>
    <t>652100306834</t>
  </si>
  <si>
    <t>夏克尔·吐尔迪</t>
  </si>
  <si>
    <t>652100306836</t>
  </si>
  <si>
    <t>艾克然木·吐尔逊</t>
  </si>
  <si>
    <t>652100306850</t>
  </si>
  <si>
    <t>吐尔逊·依明</t>
  </si>
  <si>
    <t>652100306847</t>
  </si>
  <si>
    <t>艾尼帕·阿不都热依木</t>
  </si>
  <si>
    <t>652100306852</t>
  </si>
  <si>
    <t>艾孜买提·阿不力孜</t>
  </si>
  <si>
    <t>652100306843</t>
  </si>
  <si>
    <t>马丽新</t>
  </si>
  <si>
    <t>652100306838</t>
  </si>
  <si>
    <t>米尔孜亚·木合塔尔</t>
  </si>
  <si>
    <t>652100306853</t>
  </si>
  <si>
    <t>麦麦提江·吾斯曼</t>
  </si>
  <si>
    <t>652100306833</t>
  </si>
  <si>
    <t>艾力夏提·乃吉米丁</t>
  </si>
  <si>
    <t>652100306831</t>
  </si>
  <si>
    <t>杨曼利</t>
  </si>
  <si>
    <t>652100306844</t>
  </si>
  <si>
    <t>于米提·吾买尔</t>
  </si>
  <si>
    <t>652100306845</t>
  </si>
  <si>
    <t>吾尔亚提·托合尼亚孜</t>
  </si>
  <si>
    <t>652100306830</t>
  </si>
  <si>
    <t>王创创</t>
  </si>
  <si>
    <t>652100306842</t>
  </si>
  <si>
    <t>阿丽亚·阿不力米提</t>
  </si>
  <si>
    <t>652100406083</t>
  </si>
  <si>
    <t>古孜亚汗·玉苏云</t>
  </si>
  <si>
    <t>652100306832</t>
  </si>
  <si>
    <t>迪力夏提·阿不力米提</t>
  </si>
  <si>
    <t>652100306840</t>
  </si>
  <si>
    <t>热孜亚古丽·吾买尔</t>
  </si>
  <si>
    <t>652100306846</t>
  </si>
  <si>
    <t>再排尔古丽·萨迪克</t>
  </si>
  <si>
    <t>652100306839</t>
  </si>
  <si>
    <t>伊德日斯·阿尤普</t>
  </si>
  <si>
    <t>652100306849</t>
  </si>
  <si>
    <t>贺伟</t>
  </si>
  <si>
    <t>652100306829</t>
  </si>
  <si>
    <t>阿布都外力·马木提</t>
  </si>
  <si>
    <t>652100306851</t>
  </si>
  <si>
    <t>阿丽亚·库尔班</t>
  </si>
  <si>
    <t>652100306837</t>
  </si>
  <si>
    <t>阿依加玛丽·哈力克</t>
  </si>
  <si>
    <t>652100306835</t>
  </si>
  <si>
    <t>尹鑫</t>
  </si>
  <si>
    <t>652100306873</t>
  </si>
  <si>
    <t>阿卜杜力艾则孜·马木提</t>
  </si>
  <si>
    <t>2023-12-11</t>
  </si>
  <si>
    <t>652100306854</t>
  </si>
  <si>
    <t>王强</t>
  </si>
  <si>
    <t>652100306869</t>
  </si>
  <si>
    <t>赵燕</t>
  </si>
  <si>
    <t>652100306871</t>
  </si>
  <si>
    <t>阿则古丽·图尔荪</t>
  </si>
  <si>
    <t>652100306876</t>
  </si>
  <si>
    <t>尚亚丽</t>
  </si>
  <si>
    <t>652100306870</t>
  </si>
  <si>
    <t>吾甫尔·吾买尔</t>
  </si>
  <si>
    <t>652100306862</t>
  </si>
  <si>
    <t>阿依艾孜侧·阿布都拉</t>
  </si>
  <si>
    <t>652100306857</t>
  </si>
  <si>
    <t>热汗古丽·依斯坎德尔</t>
  </si>
  <si>
    <t>652100306861</t>
  </si>
  <si>
    <t>赵洪玉</t>
  </si>
  <si>
    <t>652100306859</t>
  </si>
  <si>
    <t>热木孜亚古丽·依孜布</t>
  </si>
  <si>
    <t>652100306856</t>
  </si>
  <si>
    <t>阿依努尔古丽·阿不都</t>
  </si>
  <si>
    <t>652100306860</t>
  </si>
  <si>
    <t>古丽扎提·安外尔</t>
  </si>
  <si>
    <t>652100306858</t>
  </si>
  <si>
    <t>海比布·吐尔逊</t>
  </si>
  <si>
    <t>652100306874</t>
  </si>
  <si>
    <t>如现古丽·艾合买提</t>
  </si>
  <si>
    <t>652100306875</t>
  </si>
  <si>
    <t>帕提古丽·阿卜力提普</t>
  </si>
  <si>
    <t>652100306855</t>
  </si>
  <si>
    <t>帕提古丽·阿不都</t>
  </si>
  <si>
    <t>652100306867</t>
  </si>
  <si>
    <t>袁旭</t>
  </si>
  <si>
    <t>652100306872</t>
  </si>
  <si>
    <t>张晶晶</t>
  </si>
  <si>
    <t>652100306864</t>
  </si>
  <si>
    <t>阿孜古丽·艾尼瓦尔</t>
  </si>
  <si>
    <t>652100306863</t>
  </si>
  <si>
    <t>徐艾文</t>
  </si>
  <si>
    <t>652100306866</t>
  </si>
  <si>
    <t>胡德元</t>
  </si>
  <si>
    <t>652100306868</t>
  </si>
  <si>
    <t>吾买尔·木合买提</t>
  </si>
  <si>
    <t>652100306865</t>
  </si>
  <si>
    <t>马杰</t>
  </si>
  <si>
    <t>652100306884</t>
  </si>
  <si>
    <t>李鹏</t>
  </si>
  <si>
    <t>2023-12-12</t>
  </si>
  <si>
    <t>652100306883</t>
  </si>
  <si>
    <t>阿依先木·卡哈尔</t>
  </si>
  <si>
    <t>652100306882</t>
  </si>
  <si>
    <t>热西地汗·衣买尔</t>
  </si>
  <si>
    <t>652100306881</t>
  </si>
  <si>
    <t>赵凌恺</t>
  </si>
  <si>
    <t>652100306877</t>
  </si>
  <si>
    <t>吾斯曼·买提尼亚孜</t>
  </si>
  <si>
    <t>652100306880</t>
  </si>
  <si>
    <t>穆太力普·买买提</t>
  </si>
  <si>
    <t>652100306878</t>
  </si>
  <si>
    <t>萨拉伊丁·哈散</t>
  </si>
  <si>
    <t>652100306879</t>
  </si>
  <si>
    <t>夏合达·安尼瓦尔</t>
  </si>
  <si>
    <t>652100306662</t>
  </si>
  <si>
    <t>米热吉古丽·热依木</t>
  </si>
  <si>
    <t>2023-12-13</t>
  </si>
  <si>
    <t>652100306887</t>
  </si>
  <si>
    <t>周梦玉</t>
  </si>
  <si>
    <t>652100306663</t>
  </si>
  <si>
    <t>阿丽亚·沙比提</t>
  </si>
  <si>
    <t>652100306886</t>
  </si>
  <si>
    <t>帕力地古丽·吐尔逊</t>
  </si>
  <si>
    <t>652100306890</t>
  </si>
  <si>
    <t>克热木汗·依米提</t>
  </si>
  <si>
    <t>652100306664</t>
  </si>
  <si>
    <t>阿依努尔·斯迪克</t>
  </si>
  <si>
    <t>652100306665</t>
  </si>
  <si>
    <t>吾尔凯西江·阿迪力</t>
  </si>
  <si>
    <t>652100306661</t>
  </si>
  <si>
    <t>玉苏普·沙迪克</t>
  </si>
  <si>
    <t>652100306888</t>
  </si>
  <si>
    <t>买合木提·吐尔尼亚孜</t>
  </si>
  <si>
    <t>652100306885</t>
  </si>
  <si>
    <t>阿瓦汗·吾买尔</t>
  </si>
  <si>
    <t>652100306891</t>
  </si>
  <si>
    <t>依斯拉木·艾合买提</t>
  </si>
  <si>
    <t>652100306889</t>
  </si>
  <si>
    <t>麦麦提·提衣甫</t>
  </si>
  <si>
    <t>652100306893</t>
  </si>
  <si>
    <t>阿卜力孜·阿卜杜热伊木</t>
  </si>
  <si>
    <t>2023-12-14</t>
  </si>
  <si>
    <t>652100306901</t>
  </si>
  <si>
    <t>艾孜海尔·阿卜力克木</t>
  </si>
  <si>
    <t>652100306897</t>
  </si>
  <si>
    <t>艾合帕·阿不都力</t>
  </si>
  <si>
    <t>652100306907</t>
  </si>
  <si>
    <t>阿依仙木古丽·玉努斯</t>
  </si>
  <si>
    <t>652100306894</t>
  </si>
  <si>
    <t>轩敏华</t>
  </si>
  <si>
    <t>652100306903</t>
  </si>
  <si>
    <t>古杂力努尔·海比布力</t>
  </si>
  <si>
    <t>652100306899</t>
  </si>
  <si>
    <t>韩永珺</t>
  </si>
  <si>
    <t>652100306906</t>
  </si>
  <si>
    <t>马越</t>
  </si>
  <si>
    <t>652100306896</t>
  </si>
  <si>
    <t>蔡海青</t>
  </si>
  <si>
    <t>652100306902</t>
  </si>
  <si>
    <t>古丽努尔·巴克阿夏尔</t>
  </si>
  <si>
    <t>652100306892</t>
  </si>
  <si>
    <t>652100306904</t>
  </si>
  <si>
    <t>斯丽姆古丽·阿卜杜外力</t>
  </si>
  <si>
    <t>652100306895</t>
  </si>
  <si>
    <t>刘莉莉</t>
  </si>
  <si>
    <t>652100306905</t>
  </si>
  <si>
    <t>艾孜海尔江·司马义</t>
  </si>
  <si>
    <t>652100306898</t>
  </si>
  <si>
    <t>杨光</t>
  </si>
  <si>
    <t>652100306900</t>
  </si>
  <si>
    <t>阿娜尔古丽·胡吉艾合买提</t>
  </si>
  <si>
    <t>652100306922</t>
  </si>
  <si>
    <t>苏来曼·买提尼牙孜</t>
  </si>
  <si>
    <t>2023-12-15</t>
  </si>
  <si>
    <t>652100306915</t>
  </si>
  <si>
    <t>李燕</t>
  </si>
  <si>
    <t>652100306918</t>
  </si>
  <si>
    <t>黎一卉</t>
  </si>
  <si>
    <t>652100306920</t>
  </si>
  <si>
    <t>梁芳</t>
  </si>
  <si>
    <t>652100306910</t>
  </si>
  <si>
    <t>海比布汗·阿不力米提</t>
  </si>
  <si>
    <t>652100306921</t>
  </si>
  <si>
    <t>买买提沙力·阿不都热依木</t>
  </si>
  <si>
    <t>652100306909</t>
  </si>
  <si>
    <t>阿依提拉·司马义</t>
  </si>
  <si>
    <t>652100306917</t>
  </si>
  <si>
    <t>安外尔·玉苏甫</t>
  </si>
  <si>
    <t>652100306924</t>
  </si>
  <si>
    <t>亚森·吾买尔</t>
  </si>
  <si>
    <t>652100306923</t>
  </si>
  <si>
    <t>再乃甫·阿克甫</t>
  </si>
  <si>
    <t>652100306908</t>
  </si>
  <si>
    <t>买儿孜亚汗·尼亚孜</t>
  </si>
  <si>
    <t>652100306911</t>
  </si>
  <si>
    <t>木杂帕尔·亚克甫</t>
  </si>
  <si>
    <t>652100306912</t>
  </si>
  <si>
    <t>麦丽克木汗·司马义</t>
  </si>
  <si>
    <t>652100306919</t>
  </si>
  <si>
    <t>张浩</t>
  </si>
  <si>
    <t>652100306914</t>
  </si>
  <si>
    <t>努尔艾力·玉苏普</t>
  </si>
  <si>
    <t>652100306913</t>
  </si>
  <si>
    <t>伊得热斯·吾拉音</t>
  </si>
  <si>
    <t>652100306916</t>
  </si>
  <si>
    <t>李佳</t>
  </si>
  <si>
    <t>652100306933</t>
  </si>
  <si>
    <t>斯丽木汗·依米提</t>
  </si>
  <si>
    <t>2023-12-18</t>
  </si>
  <si>
    <t>652100306957</t>
  </si>
  <si>
    <t>652100306931</t>
  </si>
  <si>
    <t>萨拉买提·热西提</t>
  </si>
  <si>
    <t>652100306925</t>
  </si>
  <si>
    <t>雷青竹</t>
  </si>
  <si>
    <t>652100306940</t>
  </si>
  <si>
    <t>瓦日斯江·喀哈尔</t>
  </si>
  <si>
    <t>652100306954</t>
  </si>
  <si>
    <t>帕孜来提·艾尔肯</t>
  </si>
  <si>
    <t>652100306935</t>
  </si>
  <si>
    <t>罗尚伦</t>
  </si>
  <si>
    <t>652100306955</t>
  </si>
  <si>
    <t>艾热帕提·吾普尔</t>
  </si>
  <si>
    <t>652100306946</t>
  </si>
  <si>
    <t>哈提古丽·依明尼牙孜</t>
  </si>
  <si>
    <t>652100404022</t>
  </si>
  <si>
    <t>艾海提·斯提尼牙孜</t>
  </si>
  <si>
    <t>652100306927</t>
  </si>
  <si>
    <t>努尔古丽·吾甫尔</t>
  </si>
  <si>
    <t>652100306939</t>
  </si>
  <si>
    <t>帕提古丽·吾普尔</t>
  </si>
  <si>
    <t>652100306945</t>
  </si>
  <si>
    <t>纳斯如拉·赛买提</t>
  </si>
  <si>
    <t>652100306929</t>
  </si>
  <si>
    <t>伊力哈木·吐尔逊</t>
  </si>
  <si>
    <t>652100306937</t>
  </si>
  <si>
    <t>李海波</t>
  </si>
  <si>
    <t>652100306949</t>
  </si>
  <si>
    <t>吾尔尼沙·买买提</t>
  </si>
  <si>
    <t>652100306950</t>
  </si>
  <si>
    <t>乔生龙</t>
  </si>
  <si>
    <t>652100306932</t>
  </si>
  <si>
    <t>陈冲</t>
  </si>
  <si>
    <t>652100306951</t>
  </si>
  <si>
    <t>叶强</t>
  </si>
  <si>
    <t>652100306936</t>
  </si>
  <si>
    <t>艾合太木·艾麦尔</t>
  </si>
  <si>
    <t>652100306926</t>
  </si>
  <si>
    <t>阿曼古丽·穆合普力</t>
  </si>
  <si>
    <t>652100306942</t>
  </si>
  <si>
    <t>乃比江·加帕尔</t>
  </si>
  <si>
    <t>652100306943</t>
  </si>
  <si>
    <t>热比古丽·尕依提</t>
  </si>
  <si>
    <t>652100306930</t>
  </si>
  <si>
    <t>热孜亚·哈力克</t>
  </si>
  <si>
    <t>652100306938</t>
  </si>
  <si>
    <t>阿迪力江·哈比布</t>
  </si>
  <si>
    <t>652100306944</t>
  </si>
  <si>
    <t>帕丽旦·阿不都</t>
  </si>
  <si>
    <t>652100306953</t>
  </si>
  <si>
    <t>董晨雪</t>
  </si>
  <si>
    <t>652100306952</t>
  </si>
  <si>
    <t>高国玲</t>
  </si>
  <si>
    <t>652100306947</t>
  </si>
  <si>
    <t>努尔伊斯拉木·艾力</t>
  </si>
  <si>
    <t>652100404025</t>
  </si>
  <si>
    <t>伊帕尔罕·阿力木</t>
  </si>
  <si>
    <t>652100306958</t>
  </si>
  <si>
    <t>帕孜来提·阿不力克木</t>
  </si>
  <si>
    <t>652100306941</t>
  </si>
  <si>
    <t>阿依古丽·阿布都</t>
  </si>
  <si>
    <t>652100306928</t>
  </si>
  <si>
    <t>阿依夏木古丽·莫萨</t>
  </si>
  <si>
    <t>652100306934</t>
  </si>
  <si>
    <t>热依汉古丽·伊马木</t>
  </si>
  <si>
    <t>652100306956</t>
  </si>
  <si>
    <t>段俊杰</t>
  </si>
  <si>
    <t>652100306948</t>
  </si>
  <si>
    <t>阿依先木汗·热合曼</t>
  </si>
  <si>
    <t>652100306961</t>
  </si>
  <si>
    <t>阿布都热合曼·阿布拉</t>
  </si>
  <si>
    <t>2023-12-19</t>
  </si>
  <si>
    <t>652100306960</t>
  </si>
  <si>
    <t>比拉力·亚森</t>
  </si>
  <si>
    <t>652100306963</t>
  </si>
  <si>
    <t>尤新芳</t>
  </si>
  <si>
    <t>652100306970</t>
  </si>
  <si>
    <t>张冠</t>
  </si>
  <si>
    <t>652100306965</t>
  </si>
  <si>
    <t>艾孜哈尔·吐尔地</t>
  </si>
  <si>
    <t>652100306969</t>
  </si>
  <si>
    <t>周甜甜</t>
  </si>
  <si>
    <t>652100306967</t>
  </si>
  <si>
    <t>麦麦提敏·阿卜来提</t>
  </si>
  <si>
    <t>652100306962</t>
  </si>
  <si>
    <t>帕提古丽·塔伊尔</t>
  </si>
  <si>
    <t>652100306971</t>
  </si>
  <si>
    <t>帕热合提·买明</t>
  </si>
  <si>
    <t>652100306964</t>
  </si>
  <si>
    <t>帕提古丽·伊斯马伊力</t>
  </si>
  <si>
    <t>652100306959</t>
  </si>
  <si>
    <t>乃比江·约麦尔</t>
  </si>
  <si>
    <t>652100306968</t>
  </si>
  <si>
    <t>玛尔江古丽·买尔旦</t>
  </si>
  <si>
    <t>652100306966</t>
  </si>
  <si>
    <t>阿依尼沙汗·买合木提</t>
  </si>
  <si>
    <t>652100306977</t>
  </si>
  <si>
    <t>李萍</t>
  </si>
  <si>
    <t>2023-12-20</t>
  </si>
  <si>
    <t>652100306982</t>
  </si>
  <si>
    <t>余艳伟</t>
  </si>
  <si>
    <t>652100306984</t>
  </si>
  <si>
    <t>那斯热丁·艾尼瓦尔</t>
  </si>
  <si>
    <t>652100306983</t>
  </si>
  <si>
    <t>绕线古丽·衣买尔</t>
  </si>
  <si>
    <t>652100306986</t>
  </si>
  <si>
    <t>胡乐蕊</t>
  </si>
  <si>
    <t>652100306978</t>
  </si>
  <si>
    <t>阿瓦古丽·吾买尔</t>
  </si>
  <si>
    <t>652100306985</t>
  </si>
  <si>
    <t>如先古丽·玉苏甫</t>
  </si>
  <si>
    <t>652100306980</t>
  </si>
  <si>
    <t>帕提古丽·阿不里米提</t>
  </si>
  <si>
    <t>652100306979</t>
  </si>
  <si>
    <t>吉米乃古力·斯来曼</t>
  </si>
  <si>
    <t>652100306976</t>
  </si>
  <si>
    <t>王菊霞</t>
  </si>
  <si>
    <t>652100306987</t>
  </si>
  <si>
    <t>刘阿飞</t>
  </si>
  <si>
    <t>652100306972</t>
  </si>
  <si>
    <t>米克热古丽·买买提</t>
  </si>
  <si>
    <t>652100306974</t>
  </si>
  <si>
    <t>排合尔丁·艾合麦提</t>
  </si>
  <si>
    <t>652100306975</t>
  </si>
  <si>
    <t>热西提·托乎提</t>
  </si>
  <si>
    <t>652100306973</t>
  </si>
  <si>
    <t>段艳琴</t>
  </si>
  <si>
    <t>652100306981</t>
  </si>
  <si>
    <t>刘国庆</t>
  </si>
  <si>
    <t>652100306988</t>
  </si>
  <si>
    <t>热娜古丽·米吉提</t>
  </si>
  <si>
    <t>2023-12-21</t>
  </si>
  <si>
    <t>652100306993</t>
  </si>
  <si>
    <t>依力哈木·苏来曼</t>
  </si>
  <si>
    <t>652100306996</t>
  </si>
  <si>
    <t>伊力哈木·艾乃斯</t>
  </si>
  <si>
    <t>652100306998</t>
  </si>
  <si>
    <t>热孜汗·阿布都力</t>
  </si>
  <si>
    <t>652100306995</t>
  </si>
  <si>
    <t>米尔扎提·阿力木</t>
  </si>
  <si>
    <t>652100306989</t>
  </si>
  <si>
    <t>宿跃</t>
  </si>
  <si>
    <t>652100306991</t>
  </si>
  <si>
    <t>郭亮</t>
  </si>
  <si>
    <t>652100306994</t>
  </si>
  <si>
    <t>尕青俊</t>
  </si>
  <si>
    <t>652100306997</t>
  </si>
  <si>
    <t>古丽米热·阿不都</t>
  </si>
  <si>
    <t>652100306992</t>
  </si>
  <si>
    <t>热孜汗古丽·买买提</t>
  </si>
  <si>
    <t>652100317100</t>
  </si>
  <si>
    <t>古丽加那提·胡加木尼牙孜</t>
  </si>
  <si>
    <t>2023-12-22</t>
  </si>
  <si>
    <t>652100317120</t>
  </si>
  <si>
    <t>苏迪妮萨·伊敏托合提</t>
  </si>
  <si>
    <t>652100317114</t>
  </si>
  <si>
    <t>美合日古丽·买合木提</t>
  </si>
  <si>
    <t>652100317110</t>
  </si>
  <si>
    <t>热孜万古丽·麦合木提</t>
  </si>
  <si>
    <t>652100317109</t>
  </si>
  <si>
    <t>孜拉来·依明尼牙孜</t>
  </si>
  <si>
    <t>652100317117</t>
  </si>
  <si>
    <t>依木兰·依力</t>
  </si>
  <si>
    <t>652100317116</t>
  </si>
  <si>
    <t>热孜万古丽·艾山</t>
  </si>
  <si>
    <t>652100317123</t>
  </si>
  <si>
    <t>李婷婷</t>
  </si>
  <si>
    <t>652100317106</t>
  </si>
  <si>
    <t>王祥敏</t>
  </si>
  <si>
    <t>652100317102</t>
  </si>
  <si>
    <t>帕孜来提·吐尔逊</t>
  </si>
  <si>
    <t>652100317119</t>
  </si>
  <si>
    <t>阿布都拉·阿不力克木</t>
  </si>
  <si>
    <t>652100317124</t>
  </si>
  <si>
    <t>热伊赛·麦麦提</t>
  </si>
  <si>
    <t>652100317122</t>
  </si>
  <si>
    <t>朱江</t>
  </si>
  <si>
    <t>652100307000</t>
  </si>
  <si>
    <t>阿丽亚·吐尔迪</t>
  </si>
  <si>
    <t>652100317105</t>
  </si>
  <si>
    <t>赵俊峰</t>
  </si>
  <si>
    <t>652100317112</t>
  </si>
  <si>
    <t>阿力甫·玉素甫</t>
  </si>
  <si>
    <t>652100317103</t>
  </si>
  <si>
    <t>满沙汗·阿布力孜</t>
  </si>
  <si>
    <t>652100317111</t>
  </si>
  <si>
    <t>金海涛</t>
  </si>
  <si>
    <t>652100317113</t>
  </si>
  <si>
    <t>玉素甫·伊不拉音</t>
  </si>
  <si>
    <t>652100317107</t>
  </si>
  <si>
    <t>何好先</t>
  </si>
  <si>
    <t>652100306999</t>
  </si>
  <si>
    <t>木也沙尔·塔西甫拉提</t>
  </si>
  <si>
    <t>652100317104</t>
  </si>
  <si>
    <t>努斯来提汗·阿不力孜</t>
  </si>
  <si>
    <t>652100317121</t>
  </si>
  <si>
    <t>阿不都赛米·阿卜力克木</t>
  </si>
  <si>
    <t>652100317115</t>
  </si>
  <si>
    <t>木尼热古丽·阿不力孜</t>
  </si>
  <si>
    <t>652100317108</t>
  </si>
  <si>
    <t>张志忠</t>
  </si>
  <si>
    <t>652100317118</t>
  </si>
  <si>
    <t>梁庭</t>
  </si>
  <si>
    <t>652100317020</t>
  </si>
  <si>
    <t>张宏根</t>
  </si>
  <si>
    <t>2023-12-25</t>
  </si>
  <si>
    <t>652100317017</t>
  </si>
  <si>
    <t>麦麦提·热西提</t>
  </si>
  <si>
    <t>652100317009</t>
  </si>
  <si>
    <t>帕提古丽·买合木提</t>
  </si>
  <si>
    <t>652100317011</t>
  </si>
  <si>
    <t>热比亚汗·卡德尔</t>
  </si>
  <si>
    <t>652100317027</t>
  </si>
  <si>
    <t>艾尔肯·库尔班</t>
  </si>
  <si>
    <t>652100317025</t>
  </si>
  <si>
    <t>海比布汗·热扎克</t>
  </si>
  <si>
    <t>652100317001</t>
  </si>
  <si>
    <t>巩宝龙</t>
  </si>
  <si>
    <t>652100317013</t>
  </si>
  <si>
    <t>吾斯曼·海比布</t>
  </si>
  <si>
    <t>652100317014</t>
  </si>
  <si>
    <t>迪丽拜尔·阿不拉</t>
  </si>
  <si>
    <t>652100317006</t>
  </si>
  <si>
    <t>魏丽鸿</t>
  </si>
  <si>
    <t>652100317015</t>
  </si>
  <si>
    <t>阿米娜·亚森</t>
  </si>
  <si>
    <t>652100317005</t>
  </si>
  <si>
    <t>努尔艾合麦提·库地来提</t>
  </si>
  <si>
    <t>652100317007</t>
  </si>
  <si>
    <t>热萨莱提·喀迪尔</t>
  </si>
  <si>
    <t>652100317023</t>
  </si>
  <si>
    <t>萨达木·阿卜力米提</t>
  </si>
  <si>
    <t>652100317101</t>
  </si>
  <si>
    <t>努日莱·阿卜杜热伊木</t>
  </si>
  <si>
    <t>652100317004</t>
  </si>
  <si>
    <t>胡晨晨</t>
  </si>
  <si>
    <t>652100317003</t>
  </si>
  <si>
    <t>刘小雪</t>
  </si>
  <si>
    <t>652100317002</t>
  </si>
  <si>
    <t>艾孜海尔·阿不力孜</t>
  </si>
  <si>
    <t>652100317018</t>
  </si>
  <si>
    <t>祖克然木·阿不都热依木</t>
  </si>
  <si>
    <t>652100317019</t>
  </si>
  <si>
    <t>阿巴拜科日·怕尔哈提</t>
  </si>
  <si>
    <t>652100317026</t>
  </si>
  <si>
    <t>哈力的汗·铁木尔</t>
  </si>
  <si>
    <t>652100317024</t>
  </si>
  <si>
    <t>麦麦提江·伊敏</t>
  </si>
  <si>
    <t>652100317008</t>
  </si>
  <si>
    <t>艾尼甫汗·艾克库拉</t>
  </si>
  <si>
    <t>652100317010</t>
  </si>
  <si>
    <t>买买提·苏来曼</t>
  </si>
  <si>
    <t>652100317029</t>
  </si>
  <si>
    <t>阿卜力孜·约麦尔</t>
  </si>
  <si>
    <t>652100317021</t>
  </si>
  <si>
    <t>德然江·麦麦提</t>
  </si>
  <si>
    <t>652100317028</t>
  </si>
  <si>
    <t>伊力夏提·约麦尔</t>
  </si>
  <si>
    <t>652100317022</t>
  </si>
  <si>
    <t>胡文轩</t>
  </si>
  <si>
    <t>652100317016</t>
  </si>
  <si>
    <t>努尔艾力·吾斯曼</t>
  </si>
  <si>
    <t>652100317012</t>
  </si>
  <si>
    <t>帕提古丽·吾守尔</t>
  </si>
  <si>
    <t>652100317039</t>
  </si>
  <si>
    <t>祖姆热提古丽·约麦尔</t>
  </si>
  <si>
    <t>2023-12-26</t>
  </si>
  <si>
    <t>652100317036</t>
  </si>
  <si>
    <t>赛丽麦·沙衣木</t>
  </si>
  <si>
    <t>652100317037</t>
  </si>
  <si>
    <t>阿卜来提·约麦尔</t>
  </si>
  <si>
    <t>652100317040</t>
  </si>
  <si>
    <t>热孜古丽·买门</t>
  </si>
  <si>
    <t>652100317041</t>
  </si>
  <si>
    <t>左超</t>
  </si>
  <si>
    <t>652100317043</t>
  </si>
  <si>
    <t>合尼亚孜汗·卡的尔</t>
  </si>
  <si>
    <t>652100317031</t>
  </si>
  <si>
    <t>热孜宛古丽·阿卜力孜</t>
  </si>
  <si>
    <t>652100317035</t>
  </si>
  <si>
    <t>阿丽亚·阿力木</t>
  </si>
  <si>
    <t>652100317030</t>
  </si>
  <si>
    <t>左耐甫古丽·吾首尔</t>
  </si>
  <si>
    <t>652100317032</t>
  </si>
  <si>
    <t>程佳玉</t>
  </si>
  <si>
    <t>652100317042</t>
  </si>
  <si>
    <t>阿里木江·吐尔逊</t>
  </si>
  <si>
    <t>652100317038</t>
  </si>
  <si>
    <t>热孜宛·苏来曼</t>
  </si>
  <si>
    <t>652100317033</t>
  </si>
  <si>
    <t>胡志慧</t>
  </si>
  <si>
    <t>652100317034</t>
  </si>
  <si>
    <t>王晓丽</t>
  </si>
  <si>
    <t>652100317050</t>
  </si>
  <si>
    <t>帕提古丽·艾合麦提</t>
  </si>
  <si>
    <t>2023-12-27</t>
  </si>
  <si>
    <t>652100317048</t>
  </si>
  <si>
    <t>艾尔西丁·伊拉伊丁</t>
  </si>
  <si>
    <t>652100317046</t>
  </si>
  <si>
    <t>排如合·依力</t>
  </si>
  <si>
    <t>652100317047</t>
  </si>
  <si>
    <t>马春花</t>
  </si>
  <si>
    <t>652100317045</t>
  </si>
  <si>
    <t>夏威龙</t>
  </si>
  <si>
    <t>652100317049</t>
  </si>
  <si>
    <t>刘亚萍</t>
  </si>
  <si>
    <t>652100317053</t>
  </si>
  <si>
    <t>艾合买提·艾力</t>
  </si>
  <si>
    <t>652100317052</t>
  </si>
  <si>
    <t>左然木·那斯尔</t>
  </si>
  <si>
    <t>652100317044</t>
  </si>
  <si>
    <t>黄亚楠</t>
  </si>
  <si>
    <t>652100317051</t>
  </si>
  <si>
    <t>阿米娜·卡哈尔</t>
  </si>
  <si>
    <t>652100317060</t>
  </si>
  <si>
    <t>古丽米热·依明</t>
  </si>
  <si>
    <t>2023-12-28</t>
  </si>
  <si>
    <t>652100317059</t>
  </si>
  <si>
    <t>杨慧敏</t>
  </si>
  <si>
    <t>652100317056</t>
  </si>
  <si>
    <t>张春林</t>
  </si>
  <si>
    <t>652100317058</t>
  </si>
  <si>
    <t>保买言</t>
  </si>
  <si>
    <t>652100317057</t>
  </si>
  <si>
    <t>马亮程</t>
  </si>
  <si>
    <t>652100317055</t>
  </si>
  <si>
    <t>陈群</t>
  </si>
  <si>
    <t>652100317062</t>
  </si>
  <si>
    <t>帕丽古丽·哈力克</t>
  </si>
  <si>
    <t>652100317061</t>
  </si>
  <si>
    <t>袁永轩</t>
  </si>
  <si>
    <t>652100317064</t>
  </si>
  <si>
    <t>热依拉·阿不都热和曼</t>
  </si>
  <si>
    <t>652100317054</t>
  </si>
  <si>
    <t>朱晓静</t>
  </si>
  <si>
    <t>652100317089</t>
  </si>
  <si>
    <t>哈太姆古丽·吾买尔</t>
  </si>
  <si>
    <t>2023-12-29</t>
  </si>
  <si>
    <t>652100317079</t>
  </si>
  <si>
    <t>苏皮·玉苏普</t>
  </si>
  <si>
    <t>652100317074</t>
  </si>
  <si>
    <t>肉斯坦木·吾斯曼</t>
  </si>
  <si>
    <t>652100317080</t>
  </si>
  <si>
    <t>吐尔逊·米吉提</t>
  </si>
  <si>
    <t>652100317070</t>
  </si>
  <si>
    <t>谢仁古丽·吾斯曼</t>
  </si>
  <si>
    <t>652100317071</t>
  </si>
  <si>
    <t>热依汉古丽·阿卜杜力</t>
  </si>
  <si>
    <t>652100317088</t>
  </si>
  <si>
    <t>王武</t>
  </si>
  <si>
    <t>652100317072</t>
  </si>
  <si>
    <t>祖克热汗·艾力尼亚孜</t>
  </si>
  <si>
    <t>652100317095</t>
  </si>
  <si>
    <t>热孜万古力·阿不力提甫</t>
  </si>
  <si>
    <t>652100317069</t>
  </si>
  <si>
    <t>652100317090</t>
  </si>
  <si>
    <t>阿迪莱·热孜岗</t>
  </si>
  <si>
    <t>652100317086</t>
  </si>
  <si>
    <t>艾合买提·卡斯木</t>
  </si>
  <si>
    <t>652100317068</t>
  </si>
  <si>
    <t>祖比努尔·阿不米提</t>
  </si>
  <si>
    <t>652100317083</t>
  </si>
  <si>
    <t>沙塔尔·尤努斯</t>
  </si>
  <si>
    <t>652100317085</t>
  </si>
  <si>
    <t>热西旦木·木沙</t>
  </si>
  <si>
    <t>652100317073</t>
  </si>
  <si>
    <t>陈晨</t>
  </si>
  <si>
    <t>652100317067</t>
  </si>
  <si>
    <t>吾买尔·艾尔肯</t>
  </si>
  <si>
    <t>652100317075</t>
  </si>
  <si>
    <t>夏扎迪古丽·尼牙孜</t>
  </si>
  <si>
    <t>652100317076</t>
  </si>
  <si>
    <t>巴哈尔古丽·开然木</t>
  </si>
  <si>
    <t>652100317077</t>
  </si>
  <si>
    <t>吾尔尼沙·司马义</t>
  </si>
  <si>
    <t>652100317093</t>
  </si>
  <si>
    <t>哈提麦·艾合买提</t>
  </si>
  <si>
    <t>652100317081</t>
  </si>
  <si>
    <t>买力帕提·热介甫</t>
  </si>
  <si>
    <t>652100317084</t>
  </si>
  <si>
    <t>玉散·达古提</t>
  </si>
  <si>
    <t>652100317087</t>
  </si>
  <si>
    <t>帕提古丽·司马依</t>
  </si>
  <si>
    <t>652100317091</t>
  </si>
  <si>
    <t>苏力坦·穆海麦提</t>
  </si>
  <si>
    <t>652100317082</t>
  </si>
  <si>
    <t>热哈拉·买卖提</t>
  </si>
  <si>
    <t>652100317078</t>
  </si>
  <si>
    <t>热沙拉汗·肉孜</t>
  </si>
  <si>
    <t>652100317066</t>
  </si>
  <si>
    <t>马银银</t>
  </si>
  <si>
    <t>652100317092</t>
  </si>
  <si>
    <t>买合木提·卡德尔</t>
  </si>
  <si>
    <t>652100317065</t>
  </si>
  <si>
    <t>努日曼古丽·热西提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</si>
</sst>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1"/>
  <sheetViews>
    <sheetView tabSelected="1" workbookViewId="0">
      <selection activeCell="E4" sqref="E4"/>
    </sheetView>
  </sheetViews>
  <sheetFormatPr defaultColWidth="9" defaultRowHeight="13.5" outlineLevelCol="5"/>
  <cols>
    <col min="1" max="1" width="5.75" style="2" customWidth="1"/>
    <col min="2" max="2" width="25.625" style="3" customWidth="1"/>
    <col min="3" max="3" width="25.625" style="3" hidden="1" customWidth="1"/>
    <col min="4" max="4" width="25.625" style="4" customWidth="1"/>
    <col min="5" max="6" width="25.625" style="3" customWidth="1"/>
  </cols>
  <sheetData>
    <row r="1" ht="65" customHeight="1" spans="1:6">
      <c r="A1" s="5" t="s">
        <v>0</v>
      </c>
      <c r="B1" s="5"/>
      <c r="C1" s="5"/>
      <c r="D1" s="6"/>
      <c r="E1" s="5"/>
      <c r="F1" s="5"/>
    </row>
    <row r="2" s="1" customFormat="1" ht="33" customHeight="1" spans="1:6">
      <c r="A2" s="7"/>
      <c r="B2" s="8" t="s">
        <v>1</v>
      </c>
      <c r="C2" s="9" t="s">
        <v>2</v>
      </c>
      <c r="D2" s="8" t="s">
        <v>2</v>
      </c>
      <c r="E2" s="10" t="s">
        <v>3</v>
      </c>
      <c r="F2" s="8" t="s">
        <v>4</v>
      </c>
    </row>
    <row r="3" ht="45" customHeight="1" spans="1:6">
      <c r="A3" s="7">
        <v>1</v>
      </c>
      <c r="B3" s="11" t="s">
        <v>5</v>
      </c>
      <c r="C3" s="12" t="s">
        <v>6</v>
      </c>
      <c r="D3" s="13" t="str">
        <f>REPLACE(C3,2,1,"*")</f>
        <v>鲁*阳</v>
      </c>
      <c r="E3" s="14" t="s">
        <v>7</v>
      </c>
      <c r="F3" s="11" t="s">
        <v>8</v>
      </c>
    </row>
    <row r="4" ht="45" customHeight="1" spans="1:6">
      <c r="A4" s="7">
        <v>2</v>
      </c>
      <c r="B4" s="11" t="s">
        <v>9</v>
      </c>
      <c r="C4" s="12" t="s">
        <v>10</v>
      </c>
      <c r="D4" s="13" t="str">
        <f t="shared" ref="D4:D67" si="0">REPLACE(C4,2,1,"*")</f>
        <v>努*拉·乃斯丁</v>
      </c>
      <c r="E4" s="14" t="s">
        <v>7</v>
      </c>
      <c r="F4" s="11" t="s">
        <v>8</v>
      </c>
    </row>
    <row r="5" ht="45" customHeight="1" spans="1:6">
      <c r="A5" s="7">
        <v>3</v>
      </c>
      <c r="B5" s="11" t="s">
        <v>11</v>
      </c>
      <c r="C5" s="12" t="s">
        <v>12</v>
      </c>
      <c r="D5" s="13" t="str">
        <f t="shared" si="0"/>
        <v>热*亚·吾买尔</v>
      </c>
      <c r="E5" s="14" t="s">
        <v>7</v>
      </c>
      <c r="F5" s="11" t="s">
        <v>8</v>
      </c>
    </row>
    <row r="6" ht="45" customHeight="1" spans="1:6">
      <c r="A6" s="7">
        <v>4</v>
      </c>
      <c r="B6" s="11" t="s">
        <v>13</v>
      </c>
      <c r="C6" s="12" t="s">
        <v>14</v>
      </c>
      <c r="D6" s="13" t="str">
        <f t="shared" si="0"/>
        <v>凯*尔·阿迪力</v>
      </c>
      <c r="E6" s="14" t="s">
        <v>7</v>
      </c>
      <c r="F6" s="11" t="s">
        <v>8</v>
      </c>
    </row>
    <row r="7" ht="45" customHeight="1" spans="1:6">
      <c r="A7" s="7">
        <v>5</v>
      </c>
      <c r="B7" s="11" t="s">
        <v>15</v>
      </c>
      <c r="C7" s="12" t="s">
        <v>16</v>
      </c>
      <c r="D7" s="13" t="str">
        <f t="shared" si="0"/>
        <v>侯*生</v>
      </c>
      <c r="E7" s="14" t="s">
        <v>7</v>
      </c>
      <c r="F7" s="11" t="s">
        <v>8</v>
      </c>
    </row>
    <row r="8" ht="45" customHeight="1" spans="1:6">
      <c r="A8" s="7">
        <v>6</v>
      </c>
      <c r="B8" s="11" t="s">
        <v>17</v>
      </c>
      <c r="C8" s="12" t="s">
        <v>18</v>
      </c>
      <c r="D8" s="13" t="str">
        <f t="shared" si="0"/>
        <v>雪*热提·木塔里甫</v>
      </c>
      <c r="E8" s="14" t="s">
        <v>7</v>
      </c>
      <c r="F8" s="11" t="s">
        <v>8</v>
      </c>
    </row>
    <row r="9" ht="45" customHeight="1" spans="1:6">
      <c r="A9" s="7">
        <v>7</v>
      </c>
      <c r="B9" s="11" t="s">
        <v>19</v>
      </c>
      <c r="C9" s="12" t="s">
        <v>20</v>
      </c>
      <c r="D9" s="13" t="str">
        <f t="shared" si="0"/>
        <v>古*来沙的汗·沙塔尔</v>
      </c>
      <c r="E9" s="14" t="s">
        <v>7</v>
      </c>
      <c r="F9" s="11" t="s">
        <v>8</v>
      </c>
    </row>
    <row r="10" ht="45" customHeight="1" spans="1:6">
      <c r="A10" s="7">
        <v>8</v>
      </c>
      <c r="B10" s="11" t="s">
        <v>21</v>
      </c>
      <c r="C10" s="12" t="s">
        <v>22</v>
      </c>
      <c r="D10" s="13" t="str">
        <f t="shared" si="0"/>
        <v>热*亚·肉孜</v>
      </c>
      <c r="E10" s="14" t="s">
        <v>7</v>
      </c>
      <c r="F10" s="11" t="s">
        <v>8</v>
      </c>
    </row>
    <row r="11" ht="45" customHeight="1" spans="1:6">
      <c r="A11" s="7">
        <v>9</v>
      </c>
      <c r="B11" s="11" t="s">
        <v>23</v>
      </c>
      <c r="C11" s="12" t="s">
        <v>24</v>
      </c>
      <c r="D11" s="13" t="str">
        <f t="shared" si="0"/>
        <v>孜*提古丽·吾买尔</v>
      </c>
      <c r="E11" s="14" t="s">
        <v>7</v>
      </c>
      <c r="F11" s="11" t="s">
        <v>8</v>
      </c>
    </row>
    <row r="12" ht="45" customHeight="1" spans="1:6">
      <c r="A12" s="7">
        <v>10</v>
      </c>
      <c r="B12" s="11" t="s">
        <v>25</v>
      </c>
      <c r="C12" s="12" t="s">
        <v>26</v>
      </c>
      <c r="D12" s="13" t="str">
        <f t="shared" si="0"/>
        <v>阿*来提·先木西丁</v>
      </c>
      <c r="E12" s="14" t="s">
        <v>7</v>
      </c>
      <c r="F12" s="11" t="s">
        <v>8</v>
      </c>
    </row>
    <row r="13" ht="45" customHeight="1" spans="1:6">
      <c r="A13" s="7">
        <v>11</v>
      </c>
      <c r="B13" s="11" t="s">
        <v>27</v>
      </c>
      <c r="C13" s="12" t="s">
        <v>28</v>
      </c>
      <c r="D13" s="13" t="str">
        <f t="shared" si="0"/>
        <v>穆*迪力·阿布力米提</v>
      </c>
      <c r="E13" s="14" t="s">
        <v>7</v>
      </c>
      <c r="F13" s="11" t="s">
        <v>8</v>
      </c>
    </row>
    <row r="14" ht="45" customHeight="1" spans="1:6">
      <c r="A14" s="7">
        <v>12</v>
      </c>
      <c r="B14" s="11" t="s">
        <v>29</v>
      </c>
      <c r="C14" s="12" t="s">
        <v>30</v>
      </c>
      <c r="D14" s="13" t="str">
        <f t="shared" si="0"/>
        <v>谢*婕</v>
      </c>
      <c r="E14" s="14" t="s">
        <v>7</v>
      </c>
      <c r="F14" s="11" t="s">
        <v>8</v>
      </c>
    </row>
    <row r="15" ht="45" customHeight="1" spans="1:6">
      <c r="A15" s="7">
        <v>13</v>
      </c>
      <c r="B15" s="11" t="s">
        <v>31</v>
      </c>
      <c r="C15" s="12" t="s">
        <v>32</v>
      </c>
      <c r="D15" s="13" t="str">
        <f t="shared" si="0"/>
        <v>帕*古丽·孜拜尔</v>
      </c>
      <c r="E15" s="14" t="s">
        <v>7</v>
      </c>
      <c r="F15" s="11" t="s">
        <v>8</v>
      </c>
    </row>
    <row r="16" ht="45" customHeight="1" spans="1:6">
      <c r="A16" s="7">
        <v>14</v>
      </c>
      <c r="B16" s="11" t="s">
        <v>33</v>
      </c>
      <c r="C16" s="12" t="s">
        <v>34</v>
      </c>
      <c r="D16" s="13" t="str">
        <f t="shared" si="0"/>
        <v>艾*哈尔·萨塔尔</v>
      </c>
      <c r="E16" s="14" t="s">
        <v>7</v>
      </c>
      <c r="F16" s="11" t="s">
        <v>8</v>
      </c>
    </row>
    <row r="17" ht="45" customHeight="1" spans="1:6">
      <c r="A17" s="7">
        <v>15</v>
      </c>
      <c r="B17" s="11" t="s">
        <v>35</v>
      </c>
      <c r="C17" s="12" t="s">
        <v>36</v>
      </c>
      <c r="D17" s="13" t="str">
        <f t="shared" si="0"/>
        <v>米*扎提·吾买尔</v>
      </c>
      <c r="E17" s="14" t="s">
        <v>7</v>
      </c>
      <c r="F17" s="11" t="s">
        <v>8</v>
      </c>
    </row>
    <row r="18" ht="45" customHeight="1" spans="1:6">
      <c r="A18" s="7">
        <v>16</v>
      </c>
      <c r="B18" s="11" t="s">
        <v>37</v>
      </c>
      <c r="C18" s="12" t="s">
        <v>38</v>
      </c>
      <c r="D18" s="13" t="str">
        <f t="shared" si="0"/>
        <v>马*玲</v>
      </c>
      <c r="E18" s="14" t="s">
        <v>39</v>
      </c>
      <c r="F18" s="11" t="s">
        <v>8</v>
      </c>
    </row>
    <row r="19" ht="45" customHeight="1" spans="1:6">
      <c r="A19" s="7">
        <v>17</v>
      </c>
      <c r="B19" s="11" t="s">
        <v>40</v>
      </c>
      <c r="C19" s="12" t="s">
        <v>41</v>
      </c>
      <c r="D19" s="13" t="str">
        <f t="shared" si="0"/>
        <v>阿*先木古丽·艾力</v>
      </c>
      <c r="E19" s="14" t="s">
        <v>7</v>
      </c>
      <c r="F19" s="11" t="s">
        <v>8</v>
      </c>
    </row>
    <row r="20" ht="45" customHeight="1" spans="1:6">
      <c r="A20" s="7">
        <v>18</v>
      </c>
      <c r="B20" s="11" t="s">
        <v>42</v>
      </c>
      <c r="C20" s="12" t="s">
        <v>43</v>
      </c>
      <c r="D20" s="13" t="str">
        <f t="shared" si="0"/>
        <v>阿*孜古丽·阿不力孜</v>
      </c>
      <c r="E20" s="14" t="s">
        <v>7</v>
      </c>
      <c r="F20" s="11" t="s">
        <v>8</v>
      </c>
    </row>
    <row r="21" ht="45" customHeight="1" spans="1:6">
      <c r="A21" s="7">
        <v>19</v>
      </c>
      <c r="B21" s="11" t="s">
        <v>44</v>
      </c>
      <c r="C21" s="12" t="s">
        <v>45</v>
      </c>
      <c r="D21" s="13" t="str">
        <f t="shared" si="0"/>
        <v>甘*莲</v>
      </c>
      <c r="E21" s="14" t="s">
        <v>7</v>
      </c>
      <c r="F21" s="11" t="s">
        <v>8</v>
      </c>
    </row>
    <row r="22" ht="45" customHeight="1" spans="1:6">
      <c r="A22" s="7">
        <v>20</v>
      </c>
      <c r="B22" s="11" t="s">
        <v>46</v>
      </c>
      <c r="C22" s="12" t="s">
        <v>47</v>
      </c>
      <c r="D22" s="13" t="str">
        <f t="shared" si="0"/>
        <v>康*房</v>
      </c>
      <c r="E22" s="14" t="s">
        <v>7</v>
      </c>
      <c r="F22" s="11" t="s">
        <v>8</v>
      </c>
    </row>
    <row r="23" ht="45" customHeight="1" spans="1:6">
      <c r="A23" s="7">
        <v>21</v>
      </c>
      <c r="B23" s="11" t="s">
        <v>48</v>
      </c>
      <c r="C23" s="12" t="s">
        <v>49</v>
      </c>
      <c r="D23" s="13" t="str">
        <f t="shared" si="0"/>
        <v>库*鲁克·奥斯曼</v>
      </c>
      <c r="E23" s="14" t="s">
        <v>7</v>
      </c>
      <c r="F23" s="11" t="s">
        <v>8</v>
      </c>
    </row>
    <row r="24" ht="45" customHeight="1" spans="1:6">
      <c r="A24" s="7">
        <v>22</v>
      </c>
      <c r="B24" s="11" t="s">
        <v>50</v>
      </c>
      <c r="C24" s="12" t="s">
        <v>51</v>
      </c>
      <c r="D24" s="13" t="str">
        <f t="shared" si="0"/>
        <v>买*木古丽·阿不力孜</v>
      </c>
      <c r="E24" s="14" t="s">
        <v>7</v>
      </c>
      <c r="F24" s="11" t="s">
        <v>8</v>
      </c>
    </row>
    <row r="25" ht="45" customHeight="1" spans="1:6">
      <c r="A25" s="7">
        <v>23</v>
      </c>
      <c r="B25" s="11" t="s">
        <v>52</v>
      </c>
      <c r="C25" s="12" t="s">
        <v>53</v>
      </c>
      <c r="D25" s="13" t="str">
        <f t="shared" si="0"/>
        <v>努*依曼·芒力克</v>
      </c>
      <c r="E25" s="14" t="s">
        <v>7</v>
      </c>
      <c r="F25" s="11" t="s">
        <v>8</v>
      </c>
    </row>
    <row r="26" ht="45" customHeight="1" spans="1:6">
      <c r="A26" s="7">
        <v>24</v>
      </c>
      <c r="B26" s="11" t="s">
        <v>54</v>
      </c>
      <c r="C26" s="12" t="s">
        <v>55</v>
      </c>
      <c r="D26" s="13" t="str">
        <f t="shared" si="0"/>
        <v>麦*提·艾海提</v>
      </c>
      <c r="E26" s="14" t="s">
        <v>7</v>
      </c>
      <c r="F26" s="11" t="s">
        <v>8</v>
      </c>
    </row>
    <row r="27" ht="45" customHeight="1" spans="1:6">
      <c r="A27" s="7">
        <v>25</v>
      </c>
      <c r="B27" s="11" t="s">
        <v>56</v>
      </c>
      <c r="C27" s="12" t="s">
        <v>57</v>
      </c>
      <c r="D27" s="13" t="str">
        <f t="shared" si="0"/>
        <v>鲁*辉</v>
      </c>
      <c r="E27" s="14" t="s">
        <v>39</v>
      </c>
      <c r="F27" s="11" t="s">
        <v>8</v>
      </c>
    </row>
    <row r="28" ht="45" customHeight="1" spans="1:6">
      <c r="A28" s="7">
        <v>26</v>
      </c>
      <c r="B28" s="11" t="s">
        <v>58</v>
      </c>
      <c r="C28" s="12" t="s">
        <v>59</v>
      </c>
      <c r="D28" s="13" t="str">
        <f t="shared" si="0"/>
        <v>阿*拉·库尔班</v>
      </c>
      <c r="E28" s="14" t="s">
        <v>7</v>
      </c>
      <c r="F28" s="11" t="s">
        <v>8</v>
      </c>
    </row>
    <row r="29" ht="45" customHeight="1" spans="1:6">
      <c r="A29" s="7">
        <v>27</v>
      </c>
      <c r="B29" s="11" t="s">
        <v>60</v>
      </c>
      <c r="C29" s="12" t="s">
        <v>61</v>
      </c>
      <c r="D29" s="13" t="str">
        <f t="shared" si="0"/>
        <v>高*</v>
      </c>
      <c r="E29" s="14" t="s">
        <v>39</v>
      </c>
      <c r="F29" s="11" t="s">
        <v>8</v>
      </c>
    </row>
    <row r="30" ht="45" customHeight="1" spans="1:6">
      <c r="A30" s="7">
        <v>28</v>
      </c>
      <c r="B30" s="11" t="s">
        <v>62</v>
      </c>
      <c r="C30" s="12" t="s">
        <v>63</v>
      </c>
      <c r="D30" s="13" t="str">
        <f t="shared" si="0"/>
        <v>库*斯·吾甫尔</v>
      </c>
      <c r="E30" s="14" t="s">
        <v>7</v>
      </c>
      <c r="F30" s="11" t="s">
        <v>8</v>
      </c>
    </row>
    <row r="31" ht="45" customHeight="1" spans="1:6">
      <c r="A31" s="7">
        <v>29</v>
      </c>
      <c r="B31" s="11" t="s">
        <v>64</v>
      </c>
      <c r="C31" s="12" t="s">
        <v>65</v>
      </c>
      <c r="D31" s="13" t="str">
        <f t="shared" si="0"/>
        <v>阿*都拉·玉苏甫</v>
      </c>
      <c r="E31" s="14" t="s">
        <v>7</v>
      </c>
      <c r="F31" s="11" t="s">
        <v>8</v>
      </c>
    </row>
    <row r="32" ht="45" customHeight="1" spans="1:6">
      <c r="A32" s="7">
        <v>30</v>
      </c>
      <c r="B32" s="11" t="s">
        <v>66</v>
      </c>
      <c r="C32" s="12" t="s">
        <v>67</v>
      </c>
      <c r="D32" s="13" t="str">
        <f t="shared" si="0"/>
        <v>阿*拉古丽·阿不力米提</v>
      </c>
      <c r="E32" s="14" t="s">
        <v>7</v>
      </c>
      <c r="F32" s="11" t="s">
        <v>68</v>
      </c>
    </row>
    <row r="33" ht="45" customHeight="1" spans="1:6">
      <c r="A33" s="7">
        <v>31</v>
      </c>
      <c r="B33" s="11" t="s">
        <v>69</v>
      </c>
      <c r="C33" s="12" t="s">
        <v>70</v>
      </c>
      <c r="D33" s="13" t="str">
        <f t="shared" si="0"/>
        <v>阿*都沙拉木·艾力</v>
      </c>
      <c r="E33" s="14" t="s">
        <v>7</v>
      </c>
      <c r="F33" s="11" t="s">
        <v>68</v>
      </c>
    </row>
    <row r="34" ht="45" customHeight="1" spans="1:6">
      <c r="A34" s="7">
        <v>32</v>
      </c>
      <c r="B34" s="11" t="s">
        <v>71</v>
      </c>
      <c r="C34" s="12" t="s">
        <v>72</v>
      </c>
      <c r="D34" s="13" t="str">
        <f t="shared" si="0"/>
        <v>马*</v>
      </c>
      <c r="E34" s="14" t="s">
        <v>7</v>
      </c>
      <c r="F34" s="11" t="s">
        <v>68</v>
      </c>
    </row>
    <row r="35" ht="45" customHeight="1" spans="1:6">
      <c r="A35" s="7">
        <v>33</v>
      </c>
      <c r="B35" s="11" t="s">
        <v>73</v>
      </c>
      <c r="C35" s="12" t="s">
        <v>74</v>
      </c>
      <c r="D35" s="13" t="str">
        <f t="shared" si="0"/>
        <v>李*迎</v>
      </c>
      <c r="E35" s="14" t="s">
        <v>39</v>
      </c>
      <c r="F35" s="11" t="s">
        <v>68</v>
      </c>
    </row>
    <row r="36" ht="45" customHeight="1" spans="1:6">
      <c r="A36" s="7">
        <v>34</v>
      </c>
      <c r="B36" s="11" t="s">
        <v>75</v>
      </c>
      <c r="C36" s="12" t="s">
        <v>76</v>
      </c>
      <c r="D36" s="13" t="str">
        <f t="shared" si="0"/>
        <v>杨*进</v>
      </c>
      <c r="E36" s="14" t="s">
        <v>39</v>
      </c>
      <c r="F36" s="11" t="s">
        <v>68</v>
      </c>
    </row>
    <row r="37" ht="45" customHeight="1" spans="1:6">
      <c r="A37" s="7">
        <v>35</v>
      </c>
      <c r="B37" s="11" t="s">
        <v>77</v>
      </c>
      <c r="C37" s="12" t="s">
        <v>78</v>
      </c>
      <c r="D37" s="13" t="str">
        <f t="shared" si="0"/>
        <v>齐*包</v>
      </c>
      <c r="E37" s="14" t="s">
        <v>7</v>
      </c>
      <c r="F37" s="11" t="s">
        <v>68</v>
      </c>
    </row>
    <row r="38" ht="45" customHeight="1" spans="1:6">
      <c r="A38" s="7">
        <v>36</v>
      </c>
      <c r="B38" s="11" t="s">
        <v>79</v>
      </c>
      <c r="C38" s="12" t="s">
        <v>80</v>
      </c>
      <c r="D38" s="13" t="str">
        <f t="shared" si="0"/>
        <v>徐*丽</v>
      </c>
      <c r="E38" s="14" t="s">
        <v>39</v>
      </c>
      <c r="F38" s="11" t="s">
        <v>68</v>
      </c>
    </row>
    <row r="39" ht="45" customHeight="1" spans="1:6">
      <c r="A39" s="7">
        <v>37</v>
      </c>
      <c r="B39" s="11" t="s">
        <v>81</v>
      </c>
      <c r="C39" s="12" t="s">
        <v>82</v>
      </c>
      <c r="D39" s="13" t="str">
        <f t="shared" si="0"/>
        <v>郝*博</v>
      </c>
      <c r="E39" s="14" t="s">
        <v>7</v>
      </c>
      <c r="F39" s="11" t="s">
        <v>68</v>
      </c>
    </row>
    <row r="40" ht="45" customHeight="1" spans="1:6">
      <c r="A40" s="7">
        <v>38</v>
      </c>
      <c r="B40" s="11" t="s">
        <v>83</v>
      </c>
      <c r="C40" s="12" t="s">
        <v>84</v>
      </c>
      <c r="D40" s="13" t="str">
        <f t="shared" si="0"/>
        <v>惠*鹏</v>
      </c>
      <c r="E40" s="14" t="s">
        <v>7</v>
      </c>
      <c r="F40" s="11" t="s">
        <v>68</v>
      </c>
    </row>
    <row r="41" ht="45" customHeight="1" spans="1:6">
      <c r="A41" s="7">
        <v>39</v>
      </c>
      <c r="B41" s="11" t="s">
        <v>85</v>
      </c>
      <c r="C41" s="12" t="s">
        <v>86</v>
      </c>
      <c r="D41" s="13" t="str">
        <f t="shared" si="0"/>
        <v>芒*娅孜罕·艾比布力</v>
      </c>
      <c r="E41" s="14" t="s">
        <v>7</v>
      </c>
      <c r="F41" s="11" t="s">
        <v>68</v>
      </c>
    </row>
    <row r="42" ht="45" customHeight="1" spans="1:6">
      <c r="A42" s="7">
        <v>40</v>
      </c>
      <c r="B42" s="11" t="s">
        <v>87</v>
      </c>
      <c r="C42" s="12" t="s">
        <v>88</v>
      </c>
      <c r="D42" s="13" t="str">
        <f t="shared" si="0"/>
        <v>木*塔尔·买买提</v>
      </c>
      <c r="E42" s="14" t="s">
        <v>7</v>
      </c>
      <c r="F42" s="11" t="s">
        <v>68</v>
      </c>
    </row>
    <row r="43" ht="45" customHeight="1" spans="1:6">
      <c r="A43" s="7">
        <v>41</v>
      </c>
      <c r="B43" s="11" t="s">
        <v>89</v>
      </c>
      <c r="C43" s="12" t="s">
        <v>90</v>
      </c>
      <c r="D43" s="13" t="str">
        <f t="shared" si="0"/>
        <v>张*楠</v>
      </c>
      <c r="E43" s="14" t="s">
        <v>39</v>
      </c>
      <c r="F43" s="11" t="s">
        <v>68</v>
      </c>
    </row>
    <row r="44" ht="45" customHeight="1" spans="1:6">
      <c r="A44" s="7">
        <v>42</v>
      </c>
      <c r="B44" s="11" t="s">
        <v>91</v>
      </c>
      <c r="C44" s="12" t="s">
        <v>92</v>
      </c>
      <c r="D44" s="13" t="str">
        <f t="shared" si="0"/>
        <v>朱*燕</v>
      </c>
      <c r="E44" s="14" t="s">
        <v>7</v>
      </c>
      <c r="F44" s="11" t="s">
        <v>68</v>
      </c>
    </row>
    <row r="45" ht="45" customHeight="1" spans="1:6">
      <c r="A45" s="7">
        <v>43</v>
      </c>
      <c r="B45" s="11" t="s">
        <v>93</v>
      </c>
      <c r="C45" s="12" t="s">
        <v>94</v>
      </c>
      <c r="D45" s="13" t="str">
        <f t="shared" si="0"/>
        <v>吐*洪·白克力</v>
      </c>
      <c r="E45" s="14" t="s">
        <v>7</v>
      </c>
      <c r="F45" s="11" t="s">
        <v>68</v>
      </c>
    </row>
    <row r="46" ht="45" customHeight="1" spans="1:6">
      <c r="A46" s="7">
        <v>44</v>
      </c>
      <c r="B46" s="11" t="s">
        <v>95</v>
      </c>
      <c r="C46" s="12" t="s">
        <v>96</v>
      </c>
      <c r="D46" s="13" t="str">
        <f t="shared" si="0"/>
        <v>肉*·努尔</v>
      </c>
      <c r="E46" s="14" t="s">
        <v>7</v>
      </c>
      <c r="F46" s="11" t="s">
        <v>68</v>
      </c>
    </row>
    <row r="47" ht="45" customHeight="1" spans="1:6">
      <c r="A47" s="7">
        <v>45</v>
      </c>
      <c r="B47" s="11" t="s">
        <v>97</v>
      </c>
      <c r="C47" s="12" t="s">
        <v>98</v>
      </c>
      <c r="D47" s="13" t="str">
        <f t="shared" si="0"/>
        <v>马*梅</v>
      </c>
      <c r="E47" s="14" t="s">
        <v>7</v>
      </c>
      <c r="F47" s="11" t="s">
        <v>68</v>
      </c>
    </row>
    <row r="48" ht="45" customHeight="1" spans="1:6">
      <c r="A48" s="7">
        <v>46</v>
      </c>
      <c r="B48" s="11" t="s">
        <v>99</v>
      </c>
      <c r="C48" s="12" t="s">
        <v>100</v>
      </c>
      <c r="D48" s="13" t="str">
        <f t="shared" si="0"/>
        <v>克*比努尔·吐尔逊</v>
      </c>
      <c r="E48" s="14" t="s">
        <v>7</v>
      </c>
      <c r="F48" s="11" t="s">
        <v>68</v>
      </c>
    </row>
    <row r="49" ht="45" customHeight="1" spans="1:6">
      <c r="A49" s="7">
        <v>47</v>
      </c>
      <c r="B49" s="11" t="s">
        <v>101</v>
      </c>
      <c r="C49" s="12" t="s">
        <v>102</v>
      </c>
      <c r="D49" s="13" t="str">
        <f t="shared" si="0"/>
        <v>哈*穆拉提·吾甫尔</v>
      </c>
      <c r="E49" s="14" t="s">
        <v>7</v>
      </c>
      <c r="F49" s="11" t="s">
        <v>68</v>
      </c>
    </row>
    <row r="50" ht="45" customHeight="1" spans="1:6">
      <c r="A50" s="7">
        <v>48</v>
      </c>
      <c r="B50" s="11" t="s">
        <v>103</v>
      </c>
      <c r="C50" s="12" t="s">
        <v>104</v>
      </c>
      <c r="D50" s="13" t="str">
        <f t="shared" si="0"/>
        <v>希*古丽·斯来曼</v>
      </c>
      <c r="E50" s="14" t="s">
        <v>7</v>
      </c>
      <c r="F50" s="11" t="s">
        <v>68</v>
      </c>
    </row>
    <row r="51" ht="45" customHeight="1" spans="1:6">
      <c r="A51" s="7">
        <v>49</v>
      </c>
      <c r="B51" s="11" t="s">
        <v>105</v>
      </c>
      <c r="C51" s="12" t="s">
        <v>106</v>
      </c>
      <c r="D51" s="13" t="str">
        <f t="shared" si="0"/>
        <v>温*木·哈力克</v>
      </c>
      <c r="E51" s="14" t="s">
        <v>7</v>
      </c>
      <c r="F51" s="11" t="s">
        <v>68</v>
      </c>
    </row>
    <row r="52" ht="45" customHeight="1" spans="1:6">
      <c r="A52" s="7">
        <v>50</v>
      </c>
      <c r="B52" s="11" t="s">
        <v>107</v>
      </c>
      <c r="C52" s="12" t="s">
        <v>108</v>
      </c>
      <c r="D52" s="13" t="str">
        <f t="shared" si="0"/>
        <v>孟*熙</v>
      </c>
      <c r="E52" s="14" t="s">
        <v>7</v>
      </c>
      <c r="F52" s="11" t="s">
        <v>68</v>
      </c>
    </row>
    <row r="53" ht="45" customHeight="1" spans="1:6">
      <c r="A53" s="7">
        <v>51</v>
      </c>
      <c r="B53" s="11" t="s">
        <v>109</v>
      </c>
      <c r="C53" s="12" t="s">
        <v>110</v>
      </c>
      <c r="D53" s="13" t="str">
        <f t="shared" si="0"/>
        <v>苏*堂·司马义</v>
      </c>
      <c r="E53" s="14" t="s">
        <v>7</v>
      </c>
      <c r="F53" s="11" t="s">
        <v>68</v>
      </c>
    </row>
    <row r="54" ht="45" customHeight="1" spans="1:6">
      <c r="A54" s="7">
        <v>52</v>
      </c>
      <c r="B54" s="11" t="s">
        <v>111</v>
      </c>
      <c r="C54" s="12" t="s">
        <v>112</v>
      </c>
      <c r="D54" s="13" t="str">
        <f t="shared" si="0"/>
        <v>热*万古丽·买买提</v>
      </c>
      <c r="E54" s="14" t="s">
        <v>7</v>
      </c>
      <c r="F54" s="11" t="s">
        <v>68</v>
      </c>
    </row>
    <row r="55" ht="45" customHeight="1" spans="1:6">
      <c r="A55" s="7">
        <v>53</v>
      </c>
      <c r="B55" s="11" t="s">
        <v>113</v>
      </c>
      <c r="C55" s="12" t="s">
        <v>114</v>
      </c>
      <c r="D55" s="13" t="str">
        <f t="shared" si="0"/>
        <v>祖*古丽·哈木都力</v>
      </c>
      <c r="E55" s="14" t="s">
        <v>7</v>
      </c>
      <c r="F55" s="11" t="s">
        <v>68</v>
      </c>
    </row>
    <row r="56" ht="45" customHeight="1" spans="1:6">
      <c r="A56" s="7">
        <v>54</v>
      </c>
      <c r="B56" s="11" t="s">
        <v>115</v>
      </c>
      <c r="C56" s="12" t="s">
        <v>116</v>
      </c>
      <c r="D56" s="13" t="str">
        <f t="shared" si="0"/>
        <v>阿*古丽·阿不都许克尔</v>
      </c>
      <c r="E56" s="14" t="s">
        <v>7</v>
      </c>
      <c r="F56" s="11" t="s">
        <v>68</v>
      </c>
    </row>
    <row r="57" ht="45" customHeight="1" spans="1:6">
      <c r="A57" s="7">
        <v>55</v>
      </c>
      <c r="B57" s="11" t="s">
        <v>117</v>
      </c>
      <c r="C57" s="12" t="s">
        <v>118</v>
      </c>
      <c r="D57" s="13" t="str">
        <f t="shared" si="0"/>
        <v>热*娅·阿不都热合曼</v>
      </c>
      <c r="E57" s="14" t="s">
        <v>7</v>
      </c>
      <c r="F57" s="11" t="s">
        <v>68</v>
      </c>
    </row>
    <row r="58" ht="45" customHeight="1" spans="1:6">
      <c r="A58" s="7">
        <v>56</v>
      </c>
      <c r="B58" s="11" t="s">
        <v>119</v>
      </c>
      <c r="C58" s="12" t="s">
        <v>120</v>
      </c>
      <c r="D58" s="13" t="str">
        <f t="shared" si="0"/>
        <v>哈*兰</v>
      </c>
      <c r="E58" s="14" t="s">
        <v>39</v>
      </c>
      <c r="F58" s="11" t="s">
        <v>68</v>
      </c>
    </row>
    <row r="59" ht="45" customHeight="1" spans="1:6">
      <c r="A59" s="7">
        <v>57</v>
      </c>
      <c r="B59" s="11" t="s">
        <v>121</v>
      </c>
      <c r="C59" s="12" t="s">
        <v>122</v>
      </c>
      <c r="D59" s="13" t="str">
        <f t="shared" si="0"/>
        <v>阿*拉·艾合买提</v>
      </c>
      <c r="E59" s="14" t="s">
        <v>7</v>
      </c>
      <c r="F59" s="11" t="s">
        <v>68</v>
      </c>
    </row>
    <row r="60" ht="45" customHeight="1" spans="1:6">
      <c r="A60" s="7">
        <v>58</v>
      </c>
      <c r="B60" s="11" t="s">
        <v>123</v>
      </c>
      <c r="C60" s="12" t="s">
        <v>124</v>
      </c>
      <c r="D60" s="13" t="str">
        <f t="shared" si="0"/>
        <v>艾*尼亚孜·吾拉音</v>
      </c>
      <c r="E60" s="14" t="s">
        <v>7</v>
      </c>
      <c r="F60" s="11" t="s">
        <v>68</v>
      </c>
    </row>
    <row r="61" ht="45" customHeight="1" spans="1:6">
      <c r="A61" s="7">
        <v>59</v>
      </c>
      <c r="B61" s="11" t="s">
        <v>125</v>
      </c>
      <c r="C61" s="12" t="s">
        <v>126</v>
      </c>
      <c r="D61" s="13" t="str">
        <f t="shared" si="0"/>
        <v>王*娜</v>
      </c>
      <c r="E61" s="14" t="s">
        <v>39</v>
      </c>
      <c r="F61" s="11" t="s">
        <v>68</v>
      </c>
    </row>
    <row r="62" ht="45" customHeight="1" spans="1:6">
      <c r="A62" s="7">
        <v>60</v>
      </c>
      <c r="B62" s="11" t="s">
        <v>127</v>
      </c>
      <c r="C62" s="12" t="s">
        <v>128</v>
      </c>
      <c r="D62" s="13" t="str">
        <f t="shared" si="0"/>
        <v>魏*成</v>
      </c>
      <c r="E62" s="14" t="s">
        <v>7</v>
      </c>
      <c r="F62" s="11" t="s">
        <v>129</v>
      </c>
    </row>
    <row r="63" ht="45" customHeight="1" spans="1:6">
      <c r="A63" s="7">
        <v>61</v>
      </c>
      <c r="B63" s="11" t="s">
        <v>130</v>
      </c>
      <c r="C63" s="12" t="s">
        <v>131</v>
      </c>
      <c r="D63" s="13" t="str">
        <f t="shared" si="0"/>
        <v>锁*</v>
      </c>
      <c r="E63" s="14" t="s">
        <v>7</v>
      </c>
      <c r="F63" s="11" t="s">
        <v>129</v>
      </c>
    </row>
    <row r="64" ht="45" customHeight="1" spans="1:6">
      <c r="A64" s="7">
        <v>62</v>
      </c>
      <c r="B64" s="11" t="s">
        <v>132</v>
      </c>
      <c r="C64" s="12" t="s">
        <v>133</v>
      </c>
      <c r="D64" s="13" t="str">
        <f t="shared" si="0"/>
        <v>麦*孜亚·依明尼亚孜</v>
      </c>
      <c r="E64" s="14" t="s">
        <v>7</v>
      </c>
      <c r="F64" s="11" t="s">
        <v>129</v>
      </c>
    </row>
    <row r="65" ht="45" customHeight="1" spans="1:6">
      <c r="A65" s="7">
        <v>63</v>
      </c>
      <c r="B65" s="11" t="s">
        <v>134</v>
      </c>
      <c r="C65" s="12" t="s">
        <v>135</v>
      </c>
      <c r="D65" s="13" t="str">
        <f t="shared" si="0"/>
        <v>王*诗</v>
      </c>
      <c r="E65" s="14" t="s">
        <v>7</v>
      </c>
      <c r="F65" s="11" t="s">
        <v>129</v>
      </c>
    </row>
    <row r="66" ht="45" customHeight="1" spans="1:6">
      <c r="A66" s="7">
        <v>64</v>
      </c>
      <c r="B66" s="11" t="s">
        <v>136</v>
      </c>
      <c r="C66" s="12" t="s">
        <v>137</v>
      </c>
      <c r="D66" s="13" t="str">
        <f t="shared" si="0"/>
        <v>米*吉古丽·买曼</v>
      </c>
      <c r="E66" s="14" t="s">
        <v>7</v>
      </c>
      <c r="F66" s="11" t="s">
        <v>129</v>
      </c>
    </row>
    <row r="67" ht="45" customHeight="1" spans="1:6">
      <c r="A67" s="7">
        <v>65</v>
      </c>
      <c r="B67" s="11" t="s">
        <v>138</v>
      </c>
      <c r="C67" s="12" t="s">
        <v>139</v>
      </c>
      <c r="D67" s="13" t="str">
        <f t="shared" si="0"/>
        <v>努*古丽·吾拉音</v>
      </c>
      <c r="E67" s="14" t="s">
        <v>7</v>
      </c>
      <c r="F67" s="11" t="s">
        <v>129</v>
      </c>
    </row>
    <row r="68" ht="45" customHeight="1" spans="1:6">
      <c r="A68" s="7">
        <v>66</v>
      </c>
      <c r="B68" s="11" t="s">
        <v>140</v>
      </c>
      <c r="C68" s="12" t="s">
        <v>141</v>
      </c>
      <c r="D68" s="13" t="str">
        <f t="shared" ref="D68:D131" si="1">REPLACE(C68,2,1,"*")</f>
        <v>热*万古丽·阿布力孜</v>
      </c>
      <c r="E68" s="14" t="s">
        <v>7</v>
      </c>
      <c r="F68" s="11" t="s">
        <v>129</v>
      </c>
    </row>
    <row r="69" ht="45" customHeight="1" spans="1:6">
      <c r="A69" s="7">
        <v>67</v>
      </c>
      <c r="B69" s="11" t="s">
        <v>142</v>
      </c>
      <c r="C69" s="12" t="s">
        <v>143</v>
      </c>
      <c r="D69" s="13" t="str">
        <f t="shared" si="1"/>
        <v>祖*皮卡尔·阿布都</v>
      </c>
      <c r="E69" s="14" t="s">
        <v>7</v>
      </c>
      <c r="F69" s="11" t="s">
        <v>129</v>
      </c>
    </row>
    <row r="70" ht="45" customHeight="1" spans="1:6">
      <c r="A70" s="7">
        <v>68</v>
      </c>
      <c r="B70" s="11" t="s">
        <v>144</v>
      </c>
      <c r="C70" s="12" t="s">
        <v>145</v>
      </c>
      <c r="D70" s="13" t="str">
        <f t="shared" si="1"/>
        <v>任*珍</v>
      </c>
      <c r="E70" s="14" t="s">
        <v>146</v>
      </c>
      <c r="F70" s="11" t="s">
        <v>129</v>
      </c>
    </row>
    <row r="71" ht="45" customHeight="1" spans="1:6">
      <c r="A71" s="7">
        <v>69</v>
      </c>
      <c r="B71" s="11" t="s">
        <v>147</v>
      </c>
      <c r="C71" s="12" t="s">
        <v>148</v>
      </c>
      <c r="D71" s="13" t="str">
        <f t="shared" si="1"/>
        <v>吴*文</v>
      </c>
      <c r="E71" s="14" t="s">
        <v>7</v>
      </c>
      <c r="F71" s="11" t="s">
        <v>129</v>
      </c>
    </row>
    <row r="72" ht="45" customHeight="1" spans="1:6">
      <c r="A72" s="7">
        <v>70</v>
      </c>
      <c r="B72" s="11" t="s">
        <v>149</v>
      </c>
      <c r="C72" s="12" t="s">
        <v>150</v>
      </c>
      <c r="D72" s="13" t="str">
        <f t="shared" si="1"/>
        <v>古*汗·吐合提</v>
      </c>
      <c r="E72" s="14" t="s">
        <v>7</v>
      </c>
      <c r="F72" s="11" t="s">
        <v>129</v>
      </c>
    </row>
    <row r="73" ht="45" customHeight="1" spans="1:6">
      <c r="A73" s="7">
        <v>71</v>
      </c>
      <c r="B73" s="11" t="s">
        <v>151</v>
      </c>
      <c r="C73" s="12" t="s">
        <v>152</v>
      </c>
      <c r="D73" s="13" t="str">
        <f t="shared" si="1"/>
        <v>阿*代·阿布力米提</v>
      </c>
      <c r="E73" s="14" t="s">
        <v>7</v>
      </c>
      <c r="F73" s="11" t="s">
        <v>129</v>
      </c>
    </row>
    <row r="74" ht="45" customHeight="1" spans="1:6">
      <c r="A74" s="7">
        <v>72</v>
      </c>
      <c r="B74" s="11" t="s">
        <v>153</v>
      </c>
      <c r="C74" s="12" t="s">
        <v>154</v>
      </c>
      <c r="D74" s="13" t="str">
        <f t="shared" si="1"/>
        <v>萨*拉·买买提</v>
      </c>
      <c r="E74" s="14" t="s">
        <v>39</v>
      </c>
      <c r="F74" s="11" t="s">
        <v>129</v>
      </c>
    </row>
    <row r="75" ht="45" customHeight="1" spans="1:6">
      <c r="A75" s="7">
        <v>73</v>
      </c>
      <c r="B75" s="11" t="s">
        <v>155</v>
      </c>
      <c r="C75" s="12" t="s">
        <v>156</v>
      </c>
      <c r="D75" s="13" t="str">
        <f t="shared" si="1"/>
        <v>刘*新</v>
      </c>
      <c r="E75" s="14" t="s">
        <v>7</v>
      </c>
      <c r="F75" s="11" t="s">
        <v>129</v>
      </c>
    </row>
    <row r="76" ht="45" customHeight="1" spans="1:6">
      <c r="A76" s="7">
        <v>74</v>
      </c>
      <c r="B76" s="11" t="s">
        <v>157</v>
      </c>
      <c r="C76" s="12" t="s">
        <v>158</v>
      </c>
      <c r="D76" s="13" t="str">
        <f t="shared" si="1"/>
        <v>杨*琴</v>
      </c>
      <c r="E76" s="14" t="s">
        <v>7</v>
      </c>
      <c r="F76" s="11" t="s">
        <v>159</v>
      </c>
    </row>
    <row r="77" ht="45" customHeight="1" spans="1:6">
      <c r="A77" s="7">
        <v>75</v>
      </c>
      <c r="B77" s="11" t="s">
        <v>160</v>
      </c>
      <c r="C77" s="12" t="s">
        <v>161</v>
      </c>
      <c r="D77" s="13" t="str">
        <f t="shared" si="1"/>
        <v>郭*杰</v>
      </c>
      <c r="E77" s="14" t="s">
        <v>7</v>
      </c>
      <c r="F77" s="11" t="s">
        <v>159</v>
      </c>
    </row>
    <row r="78" ht="45" customHeight="1" spans="1:6">
      <c r="A78" s="7">
        <v>76</v>
      </c>
      <c r="B78" s="11" t="s">
        <v>162</v>
      </c>
      <c r="C78" s="12" t="s">
        <v>163</v>
      </c>
      <c r="D78" s="13" t="str">
        <f t="shared" si="1"/>
        <v>苗*</v>
      </c>
      <c r="E78" s="14" t="s">
        <v>39</v>
      </c>
      <c r="F78" s="11" t="s">
        <v>159</v>
      </c>
    </row>
    <row r="79" ht="45" customHeight="1" spans="1:6">
      <c r="A79" s="7">
        <v>77</v>
      </c>
      <c r="B79" s="11" t="s">
        <v>164</v>
      </c>
      <c r="C79" s="12" t="s">
        <v>165</v>
      </c>
      <c r="D79" s="13" t="str">
        <f t="shared" si="1"/>
        <v>祖*迪古丽·热合曼</v>
      </c>
      <c r="E79" s="14" t="s">
        <v>7</v>
      </c>
      <c r="F79" s="11" t="s">
        <v>159</v>
      </c>
    </row>
    <row r="80" ht="45" customHeight="1" spans="1:6">
      <c r="A80" s="7">
        <v>78</v>
      </c>
      <c r="B80" s="11" t="s">
        <v>166</v>
      </c>
      <c r="C80" s="12" t="s">
        <v>167</v>
      </c>
      <c r="D80" s="13" t="str">
        <f t="shared" si="1"/>
        <v>玉*吐孜·吾斯曼</v>
      </c>
      <c r="E80" s="14" t="s">
        <v>7</v>
      </c>
      <c r="F80" s="11" t="s">
        <v>159</v>
      </c>
    </row>
    <row r="81" ht="45" customHeight="1" spans="1:6">
      <c r="A81" s="7">
        <v>79</v>
      </c>
      <c r="B81" s="11" t="s">
        <v>168</v>
      </c>
      <c r="C81" s="12" t="s">
        <v>169</v>
      </c>
      <c r="D81" s="13" t="str">
        <f t="shared" si="1"/>
        <v>吐*汗·依米提</v>
      </c>
      <c r="E81" s="14" t="s">
        <v>7</v>
      </c>
      <c r="F81" s="11" t="s">
        <v>159</v>
      </c>
    </row>
    <row r="82" ht="45" customHeight="1" spans="1:6">
      <c r="A82" s="7">
        <v>80</v>
      </c>
      <c r="B82" s="11" t="s">
        <v>170</v>
      </c>
      <c r="C82" s="12" t="s">
        <v>171</v>
      </c>
      <c r="D82" s="13" t="str">
        <f t="shared" si="1"/>
        <v>玉*提·阿不来</v>
      </c>
      <c r="E82" s="14" t="s">
        <v>7</v>
      </c>
      <c r="F82" s="11" t="s">
        <v>159</v>
      </c>
    </row>
    <row r="83" ht="45" customHeight="1" spans="1:6">
      <c r="A83" s="7">
        <v>81</v>
      </c>
      <c r="B83" s="11" t="s">
        <v>172</v>
      </c>
      <c r="C83" s="12" t="s">
        <v>173</v>
      </c>
      <c r="D83" s="13" t="str">
        <f t="shared" si="1"/>
        <v>帕*古丽·伊斯马义</v>
      </c>
      <c r="E83" s="14" t="s">
        <v>7</v>
      </c>
      <c r="F83" s="11" t="s">
        <v>159</v>
      </c>
    </row>
    <row r="84" ht="45" customHeight="1" spans="1:6">
      <c r="A84" s="7">
        <v>82</v>
      </c>
      <c r="B84" s="11" t="s">
        <v>174</v>
      </c>
      <c r="C84" s="12" t="s">
        <v>175</v>
      </c>
      <c r="D84" s="13" t="str">
        <f t="shared" si="1"/>
        <v>丁*峰</v>
      </c>
      <c r="E84" s="14" t="s">
        <v>7</v>
      </c>
      <c r="F84" s="11" t="s">
        <v>159</v>
      </c>
    </row>
    <row r="85" ht="45" customHeight="1" spans="1:6">
      <c r="A85" s="7">
        <v>83</v>
      </c>
      <c r="B85" s="11" t="s">
        <v>176</v>
      </c>
      <c r="C85" s="12" t="s">
        <v>177</v>
      </c>
      <c r="D85" s="13" t="str">
        <f t="shared" si="1"/>
        <v>古*加娜提·热西提</v>
      </c>
      <c r="E85" s="14" t="s">
        <v>39</v>
      </c>
      <c r="F85" s="11" t="s">
        <v>159</v>
      </c>
    </row>
    <row r="86" ht="45" customHeight="1" spans="1:6">
      <c r="A86" s="7">
        <v>84</v>
      </c>
      <c r="B86" s="11" t="s">
        <v>178</v>
      </c>
      <c r="C86" s="12" t="s">
        <v>179</v>
      </c>
      <c r="D86" s="13" t="str">
        <f t="shared" si="1"/>
        <v>李*军</v>
      </c>
      <c r="E86" s="14" t="s">
        <v>7</v>
      </c>
      <c r="F86" s="11" t="s">
        <v>159</v>
      </c>
    </row>
    <row r="87" ht="45" customHeight="1" spans="1:6">
      <c r="A87" s="7">
        <v>85</v>
      </c>
      <c r="B87" s="11" t="s">
        <v>180</v>
      </c>
      <c r="C87" s="12" t="s">
        <v>181</v>
      </c>
      <c r="D87" s="13" t="str">
        <f t="shared" si="1"/>
        <v>代*然·阿卜力孜</v>
      </c>
      <c r="E87" s="14" t="s">
        <v>146</v>
      </c>
      <c r="F87" s="11" t="s">
        <v>159</v>
      </c>
    </row>
    <row r="88" ht="45" customHeight="1" spans="1:6">
      <c r="A88" s="7">
        <v>86</v>
      </c>
      <c r="B88" s="11" t="s">
        <v>182</v>
      </c>
      <c r="C88" s="12" t="s">
        <v>183</v>
      </c>
      <c r="D88" s="13" t="str">
        <f t="shared" si="1"/>
        <v>阿*古丽·木拉提</v>
      </c>
      <c r="E88" s="14" t="s">
        <v>7</v>
      </c>
      <c r="F88" s="11" t="s">
        <v>159</v>
      </c>
    </row>
    <row r="89" ht="45" customHeight="1" spans="1:6">
      <c r="A89" s="7">
        <v>87</v>
      </c>
      <c r="B89" s="11" t="s">
        <v>184</v>
      </c>
      <c r="C89" s="12" t="s">
        <v>185</v>
      </c>
      <c r="D89" s="13" t="str">
        <f t="shared" si="1"/>
        <v>艾*提·买买提</v>
      </c>
      <c r="E89" s="14" t="s">
        <v>7</v>
      </c>
      <c r="F89" s="11" t="s">
        <v>159</v>
      </c>
    </row>
    <row r="90" ht="45" customHeight="1" spans="1:6">
      <c r="A90" s="7">
        <v>88</v>
      </c>
      <c r="B90" s="11" t="s">
        <v>186</v>
      </c>
      <c r="C90" s="12" t="s">
        <v>187</v>
      </c>
      <c r="D90" s="13" t="str">
        <f t="shared" si="1"/>
        <v>杨*</v>
      </c>
      <c r="E90" s="14" t="s">
        <v>7</v>
      </c>
      <c r="F90" s="11" t="s">
        <v>159</v>
      </c>
    </row>
    <row r="91" ht="45" customHeight="1" spans="1:6">
      <c r="A91" s="7">
        <v>89</v>
      </c>
      <c r="B91" s="11" t="s">
        <v>188</v>
      </c>
      <c r="C91" s="12" t="s">
        <v>189</v>
      </c>
      <c r="D91" s="13" t="str">
        <f t="shared" si="1"/>
        <v>乔*帕汗·菜都</v>
      </c>
      <c r="E91" s="14" t="s">
        <v>39</v>
      </c>
      <c r="F91" s="11" t="s">
        <v>190</v>
      </c>
    </row>
    <row r="92" ht="45" customHeight="1" spans="1:6">
      <c r="A92" s="7">
        <v>90</v>
      </c>
      <c r="B92" s="11" t="s">
        <v>191</v>
      </c>
      <c r="C92" s="12" t="s">
        <v>192</v>
      </c>
      <c r="D92" s="13" t="str">
        <f t="shared" si="1"/>
        <v>许*尔·阿不力米提</v>
      </c>
      <c r="E92" s="14" t="s">
        <v>7</v>
      </c>
      <c r="F92" s="11" t="s">
        <v>190</v>
      </c>
    </row>
    <row r="93" ht="45" customHeight="1" spans="1:6">
      <c r="A93" s="7">
        <v>91</v>
      </c>
      <c r="B93" s="11" t="s">
        <v>193</v>
      </c>
      <c r="C93" s="12" t="s">
        <v>194</v>
      </c>
      <c r="D93" s="13" t="str">
        <f t="shared" si="1"/>
        <v>田*英</v>
      </c>
      <c r="E93" s="14" t="s">
        <v>7</v>
      </c>
      <c r="F93" s="11" t="s">
        <v>190</v>
      </c>
    </row>
    <row r="94" ht="45" customHeight="1" spans="1:6">
      <c r="A94" s="7">
        <v>92</v>
      </c>
      <c r="B94" s="11" t="s">
        <v>195</v>
      </c>
      <c r="C94" s="12" t="s">
        <v>196</v>
      </c>
      <c r="D94" s="13" t="str">
        <f t="shared" si="1"/>
        <v>阿*力米提·托尔逊</v>
      </c>
      <c r="E94" s="14" t="s">
        <v>7</v>
      </c>
      <c r="F94" s="11" t="s">
        <v>190</v>
      </c>
    </row>
    <row r="95" ht="45" customHeight="1" spans="1:6">
      <c r="A95" s="7">
        <v>93</v>
      </c>
      <c r="B95" s="11" t="s">
        <v>197</v>
      </c>
      <c r="C95" s="12" t="s">
        <v>198</v>
      </c>
      <c r="D95" s="13" t="str">
        <f t="shared" si="1"/>
        <v>艾*然木江·忙里克</v>
      </c>
      <c r="E95" s="14" t="s">
        <v>7</v>
      </c>
      <c r="F95" s="11" t="s">
        <v>190</v>
      </c>
    </row>
    <row r="96" ht="45" customHeight="1" spans="1:6">
      <c r="A96" s="7">
        <v>94</v>
      </c>
      <c r="B96" s="11" t="s">
        <v>199</v>
      </c>
      <c r="C96" s="12" t="s">
        <v>200</v>
      </c>
      <c r="D96" s="13" t="str">
        <f t="shared" si="1"/>
        <v>夏*代提·约麦尔</v>
      </c>
      <c r="E96" s="14" t="s">
        <v>7</v>
      </c>
      <c r="F96" s="11" t="s">
        <v>201</v>
      </c>
    </row>
    <row r="97" ht="45" customHeight="1" spans="1:6">
      <c r="A97" s="7">
        <v>95</v>
      </c>
      <c r="B97" s="11" t="s">
        <v>202</v>
      </c>
      <c r="C97" s="12" t="s">
        <v>203</v>
      </c>
      <c r="D97" s="13" t="str">
        <f t="shared" si="1"/>
        <v>夏*尔·吐尔迪</v>
      </c>
      <c r="E97" s="14" t="s">
        <v>7</v>
      </c>
      <c r="F97" s="11" t="s">
        <v>201</v>
      </c>
    </row>
    <row r="98" ht="45" customHeight="1" spans="1:6">
      <c r="A98" s="7">
        <v>96</v>
      </c>
      <c r="B98" s="11" t="s">
        <v>204</v>
      </c>
      <c r="C98" s="12" t="s">
        <v>205</v>
      </c>
      <c r="D98" s="13" t="str">
        <f t="shared" si="1"/>
        <v>艾*然木·吐尔逊</v>
      </c>
      <c r="E98" s="14" t="s">
        <v>7</v>
      </c>
      <c r="F98" s="11" t="s">
        <v>201</v>
      </c>
    </row>
    <row r="99" ht="45" customHeight="1" spans="1:6">
      <c r="A99" s="7">
        <v>97</v>
      </c>
      <c r="B99" s="11" t="s">
        <v>206</v>
      </c>
      <c r="C99" s="12" t="s">
        <v>207</v>
      </c>
      <c r="D99" s="13" t="str">
        <f t="shared" si="1"/>
        <v>吐*逊·依明</v>
      </c>
      <c r="E99" s="14" t="s">
        <v>7</v>
      </c>
      <c r="F99" s="11" t="s">
        <v>201</v>
      </c>
    </row>
    <row r="100" ht="45" customHeight="1" spans="1:6">
      <c r="A100" s="7">
        <v>98</v>
      </c>
      <c r="B100" s="11" t="s">
        <v>208</v>
      </c>
      <c r="C100" s="12" t="s">
        <v>209</v>
      </c>
      <c r="D100" s="13" t="str">
        <f t="shared" si="1"/>
        <v>艾*帕·阿不都热依木</v>
      </c>
      <c r="E100" s="14" t="s">
        <v>39</v>
      </c>
      <c r="F100" s="11" t="s">
        <v>201</v>
      </c>
    </row>
    <row r="101" ht="45" customHeight="1" spans="1:6">
      <c r="A101" s="7">
        <v>99</v>
      </c>
      <c r="B101" s="11" t="s">
        <v>210</v>
      </c>
      <c r="C101" s="12" t="s">
        <v>211</v>
      </c>
      <c r="D101" s="13" t="str">
        <f t="shared" si="1"/>
        <v>艾*买提·阿不力孜</v>
      </c>
      <c r="E101" s="14" t="s">
        <v>7</v>
      </c>
      <c r="F101" s="11" t="s">
        <v>201</v>
      </c>
    </row>
    <row r="102" ht="45" customHeight="1" spans="1:6">
      <c r="A102" s="7">
        <v>100</v>
      </c>
      <c r="B102" s="11" t="s">
        <v>212</v>
      </c>
      <c r="C102" s="12" t="s">
        <v>213</v>
      </c>
      <c r="D102" s="13" t="str">
        <f t="shared" si="1"/>
        <v>马*新</v>
      </c>
      <c r="E102" s="14" t="s">
        <v>7</v>
      </c>
      <c r="F102" s="11" t="s">
        <v>201</v>
      </c>
    </row>
    <row r="103" ht="45" customHeight="1" spans="1:6">
      <c r="A103" s="7">
        <v>101</v>
      </c>
      <c r="B103" s="11" t="s">
        <v>214</v>
      </c>
      <c r="C103" s="12" t="s">
        <v>215</v>
      </c>
      <c r="D103" s="13" t="str">
        <f t="shared" si="1"/>
        <v>米*孜亚·木合塔尔</v>
      </c>
      <c r="E103" s="14" t="s">
        <v>39</v>
      </c>
      <c r="F103" s="11" t="s">
        <v>201</v>
      </c>
    </row>
    <row r="104" ht="45" customHeight="1" spans="1:6">
      <c r="A104" s="7">
        <v>102</v>
      </c>
      <c r="B104" s="11" t="s">
        <v>216</v>
      </c>
      <c r="C104" s="12" t="s">
        <v>217</v>
      </c>
      <c r="D104" s="13" t="str">
        <f t="shared" si="1"/>
        <v>麦*提江·吾斯曼</v>
      </c>
      <c r="E104" s="14" t="s">
        <v>7</v>
      </c>
      <c r="F104" s="11" t="s">
        <v>201</v>
      </c>
    </row>
    <row r="105" ht="45" customHeight="1" spans="1:6">
      <c r="A105" s="7">
        <v>103</v>
      </c>
      <c r="B105" s="11" t="s">
        <v>218</v>
      </c>
      <c r="C105" s="12" t="s">
        <v>219</v>
      </c>
      <c r="D105" s="13" t="str">
        <f t="shared" si="1"/>
        <v>艾*夏提·乃吉米丁</v>
      </c>
      <c r="E105" s="14" t="s">
        <v>7</v>
      </c>
      <c r="F105" s="11" t="s">
        <v>201</v>
      </c>
    </row>
    <row r="106" ht="45" customHeight="1" spans="1:6">
      <c r="A106" s="7">
        <v>104</v>
      </c>
      <c r="B106" s="11" t="s">
        <v>220</v>
      </c>
      <c r="C106" s="12" t="s">
        <v>221</v>
      </c>
      <c r="D106" s="13" t="str">
        <f t="shared" si="1"/>
        <v>杨*利</v>
      </c>
      <c r="E106" s="14" t="s">
        <v>7</v>
      </c>
      <c r="F106" s="11" t="s">
        <v>201</v>
      </c>
    </row>
    <row r="107" ht="45" customHeight="1" spans="1:6">
      <c r="A107" s="7">
        <v>105</v>
      </c>
      <c r="B107" s="11" t="s">
        <v>222</v>
      </c>
      <c r="C107" s="12" t="s">
        <v>223</v>
      </c>
      <c r="D107" s="13" t="str">
        <f t="shared" si="1"/>
        <v>于*提·吾买尔</v>
      </c>
      <c r="E107" s="14" t="s">
        <v>7</v>
      </c>
      <c r="F107" s="11" t="s">
        <v>201</v>
      </c>
    </row>
    <row r="108" ht="45" customHeight="1" spans="1:6">
      <c r="A108" s="7">
        <v>106</v>
      </c>
      <c r="B108" s="11" t="s">
        <v>224</v>
      </c>
      <c r="C108" s="12" t="s">
        <v>225</v>
      </c>
      <c r="D108" s="13" t="str">
        <f t="shared" si="1"/>
        <v>吾*亚提·托合尼亚孜</v>
      </c>
      <c r="E108" s="14" t="s">
        <v>7</v>
      </c>
      <c r="F108" s="11" t="s">
        <v>201</v>
      </c>
    </row>
    <row r="109" ht="45" customHeight="1" spans="1:6">
      <c r="A109" s="7">
        <v>107</v>
      </c>
      <c r="B109" s="11" t="s">
        <v>226</v>
      </c>
      <c r="C109" s="12" t="s">
        <v>227</v>
      </c>
      <c r="D109" s="13" t="str">
        <f t="shared" si="1"/>
        <v>王*创</v>
      </c>
      <c r="E109" s="14" t="s">
        <v>7</v>
      </c>
      <c r="F109" s="11" t="s">
        <v>201</v>
      </c>
    </row>
    <row r="110" ht="45" customHeight="1" spans="1:6">
      <c r="A110" s="7">
        <v>108</v>
      </c>
      <c r="B110" s="11" t="s">
        <v>228</v>
      </c>
      <c r="C110" s="12" t="s">
        <v>229</v>
      </c>
      <c r="D110" s="13" t="str">
        <f t="shared" si="1"/>
        <v>阿*亚·阿不力米提</v>
      </c>
      <c r="E110" s="14" t="s">
        <v>39</v>
      </c>
      <c r="F110" s="11" t="s">
        <v>201</v>
      </c>
    </row>
    <row r="111" ht="45" customHeight="1" spans="1:6">
      <c r="A111" s="7">
        <v>109</v>
      </c>
      <c r="B111" s="11" t="s">
        <v>230</v>
      </c>
      <c r="C111" s="12" t="s">
        <v>231</v>
      </c>
      <c r="D111" s="13" t="str">
        <f t="shared" si="1"/>
        <v>古*亚汗·玉苏云</v>
      </c>
      <c r="E111" s="14" t="s">
        <v>146</v>
      </c>
      <c r="F111" s="11" t="s">
        <v>201</v>
      </c>
    </row>
    <row r="112" ht="45" customHeight="1" spans="1:6">
      <c r="A112" s="7">
        <v>110</v>
      </c>
      <c r="B112" s="11" t="s">
        <v>232</v>
      </c>
      <c r="C112" s="12" t="s">
        <v>233</v>
      </c>
      <c r="D112" s="13" t="str">
        <f t="shared" si="1"/>
        <v>迪*夏提·阿不力米提</v>
      </c>
      <c r="E112" s="14" t="s">
        <v>7</v>
      </c>
      <c r="F112" s="11" t="s">
        <v>201</v>
      </c>
    </row>
    <row r="113" ht="45" customHeight="1" spans="1:6">
      <c r="A113" s="7">
        <v>111</v>
      </c>
      <c r="B113" s="11" t="s">
        <v>234</v>
      </c>
      <c r="C113" s="12" t="s">
        <v>235</v>
      </c>
      <c r="D113" s="13" t="str">
        <f t="shared" si="1"/>
        <v>热*亚古丽·吾买尔</v>
      </c>
      <c r="E113" s="14" t="s">
        <v>7</v>
      </c>
      <c r="F113" s="11" t="s">
        <v>201</v>
      </c>
    </row>
    <row r="114" ht="45" customHeight="1" spans="1:6">
      <c r="A114" s="7">
        <v>112</v>
      </c>
      <c r="B114" s="11" t="s">
        <v>236</v>
      </c>
      <c r="C114" s="12" t="s">
        <v>237</v>
      </c>
      <c r="D114" s="13" t="str">
        <f t="shared" si="1"/>
        <v>再*尔古丽·萨迪克</v>
      </c>
      <c r="E114" s="14" t="s">
        <v>7</v>
      </c>
      <c r="F114" s="11" t="s">
        <v>201</v>
      </c>
    </row>
    <row r="115" ht="45" customHeight="1" spans="1:6">
      <c r="A115" s="7">
        <v>113</v>
      </c>
      <c r="B115" s="11" t="s">
        <v>238</v>
      </c>
      <c r="C115" s="12" t="s">
        <v>239</v>
      </c>
      <c r="D115" s="13" t="str">
        <f t="shared" si="1"/>
        <v>伊*日斯·阿尤普</v>
      </c>
      <c r="E115" s="14" t="s">
        <v>7</v>
      </c>
      <c r="F115" s="11" t="s">
        <v>201</v>
      </c>
    </row>
    <row r="116" ht="45" customHeight="1" spans="1:6">
      <c r="A116" s="7">
        <v>114</v>
      </c>
      <c r="B116" s="11" t="s">
        <v>240</v>
      </c>
      <c r="C116" s="12" t="s">
        <v>241</v>
      </c>
      <c r="D116" s="13" t="str">
        <f t="shared" si="1"/>
        <v>贺*</v>
      </c>
      <c r="E116" s="14" t="s">
        <v>39</v>
      </c>
      <c r="F116" s="11" t="s">
        <v>201</v>
      </c>
    </row>
    <row r="117" ht="45" customHeight="1" spans="1:6">
      <c r="A117" s="7">
        <v>115</v>
      </c>
      <c r="B117" s="11" t="s">
        <v>242</v>
      </c>
      <c r="C117" s="12" t="s">
        <v>243</v>
      </c>
      <c r="D117" s="13" t="str">
        <f t="shared" si="1"/>
        <v>阿*都外力·马木提</v>
      </c>
      <c r="E117" s="14" t="s">
        <v>7</v>
      </c>
      <c r="F117" s="11" t="s">
        <v>201</v>
      </c>
    </row>
    <row r="118" ht="45" customHeight="1" spans="1:6">
      <c r="A118" s="7">
        <v>116</v>
      </c>
      <c r="B118" s="11" t="s">
        <v>244</v>
      </c>
      <c r="C118" s="12" t="s">
        <v>245</v>
      </c>
      <c r="D118" s="13" t="str">
        <f t="shared" si="1"/>
        <v>阿*亚·库尔班</v>
      </c>
      <c r="E118" s="14" t="s">
        <v>39</v>
      </c>
      <c r="F118" s="11" t="s">
        <v>201</v>
      </c>
    </row>
    <row r="119" ht="45" customHeight="1" spans="1:6">
      <c r="A119" s="7">
        <v>117</v>
      </c>
      <c r="B119" s="11" t="s">
        <v>246</v>
      </c>
      <c r="C119" s="12" t="s">
        <v>247</v>
      </c>
      <c r="D119" s="13" t="str">
        <f t="shared" si="1"/>
        <v>阿*加玛丽·哈力克</v>
      </c>
      <c r="E119" s="14" t="s">
        <v>7</v>
      </c>
      <c r="F119" s="11" t="s">
        <v>201</v>
      </c>
    </row>
    <row r="120" ht="45" customHeight="1" spans="1:6">
      <c r="A120" s="7">
        <v>118</v>
      </c>
      <c r="B120" s="11" t="s">
        <v>248</v>
      </c>
      <c r="C120" s="12" t="s">
        <v>249</v>
      </c>
      <c r="D120" s="13" t="str">
        <f t="shared" si="1"/>
        <v>尹*</v>
      </c>
      <c r="E120" s="14" t="s">
        <v>7</v>
      </c>
      <c r="F120" s="11" t="s">
        <v>201</v>
      </c>
    </row>
    <row r="121" ht="45" customHeight="1" spans="1:6">
      <c r="A121" s="7">
        <v>119</v>
      </c>
      <c r="B121" s="11" t="s">
        <v>250</v>
      </c>
      <c r="C121" s="12" t="s">
        <v>251</v>
      </c>
      <c r="D121" s="13" t="str">
        <f t="shared" si="1"/>
        <v>阿*杜力艾则孜·马木提</v>
      </c>
      <c r="E121" s="14" t="s">
        <v>7</v>
      </c>
      <c r="F121" s="11" t="s">
        <v>252</v>
      </c>
    </row>
    <row r="122" ht="45" customHeight="1" spans="1:6">
      <c r="A122" s="7">
        <v>120</v>
      </c>
      <c r="B122" s="11" t="s">
        <v>253</v>
      </c>
      <c r="C122" s="12" t="s">
        <v>254</v>
      </c>
      <c r="D122" s="13" t="str">
        <f t="shared" si="1"/>
        <v>王*</v>
      </c>
      <c r="E122" s="14" t="s">
        <v>7</v>
      </c>
      <c r="F122" s="11" t="s">
        <v>252</v>
      </c>
    </row>
    <row r="123" ht="45" customHeight="1" spans="1:6">
      <c r="A123" s="7">
        <v>121</v>
      </c>
      <c r="B123" s="11" t="s">
        <v>255</v>
      </c>
      <c r="C123" s="12" t="s">
        <v>256</v>
      </c>
      <c r="D123" s="13" t="str">
        <f t="shared" si="1"/>
        <v>赵*</v>
      </c>
      <c r="E123" s="14" t="s">
        <v>7</v>
      </c>
      <c r="F123" s="11" t="s">
        <v>252</v>
      </c>
    </row>
    <row r="124" ht="45" customHeight="1" spans="1:6">
      <c r="A124" s="7">
        <v>122</v>
      </c>
      <c r="B124" s="11" t="s">
        <v>257</v>
      </c>
      <c r="C124" s="12" t="s">
        <v>258</v>
      </c>
      <c r="D124" s="13" t="str">
        <f t="shared" si="1"/>
        <v>阿*古丽·图尔荪</v>
      </c>
      <c r="E124" s="14" t="s">
        <v>39</v>
      </c>
      <c r="F124" s="11" t="s">
        <v>252</v>
      </c>
    </row>
    <row r="125" ht="45" customHeight="1" spans="1:6">
      <c r="A125" s="7">
        <v>123</v>
      </c>
      <c r="B125" s="11" t="s">
        <v>259</v>
      </c>
      <c r="C125" s="12" t="s">
        <v>260</v>
      </c>
      <c r="D125" s="13" t="str">
        <f t="shared" si="1"/>
        <v>尚*丽</v>
      </c>
      <c r="E125" s="14" t="s">
        <v>7</v>
      </c>
      <c r="F125" s="11" t="s">
        <v>252</v>
      </c>
    </row>
    <row r="126" ht="45" customHeight="1" spans="1:6">
      <c r="A126" s="7">
        <v>124</v>
      </c>
      <c r="B126" s="11" t="s">
        <v>261</v>
      </c>
      <c r="C126" s="12" t="s">
        <v>262</v>
      </c>
      <c r="D126" s="13" t="str">
        <f t="shared" si="1"/>
        <v>吾*尔·吾买尔</v>
      </c>
      <c r="E126" s="14" t="s">
        <v>7</v>
      </c>
      <c r="F126" s="11" t="s">
        <v>252</v>
      </c>
    </row>
    <row r="127" ht="45" customHeight="1" spans="1:6">
      <c r="A127" s="7">
        <v>125</v>
      </c>
      <c r="B127" s="11" t="s">
        <v>263</v>
      </c>
      <c r="C127" s="12" t="s">
        <v>264</v>
      </c>
      <c r="D127" s="13" t="str">
        <f t="shared" si="1"/>
        <v>阿*艾孜侧·阿布都拉</v>
      </c>
      <c r="E127" s="14" t="s">
        <v>39</v>
      </c>
      <c r="F127" s="11" t="s">
        <v>252</v>
      </c>
    </row>
    <row r="128" ht="45" customHeight="1" spans="1:6">
      <c r="A128" s="7">
        <v>126</v>
      </c>
      <c r="B128" s="11" t="s">
        <v>265</v>
      </c>
      <c r="C128" s="12" t="s">
        <v>266</v>
      </c>
      <c r="D128" s="13" t="str">
        <f t="shared" si="1"/>
        <v>热*古丽·依斯坎德尔</v>
      </c>
      <c r="E128" s="14" t="s">
        <v>7</v>
      </c>
      <c r="F128" s="11" t="s">
        <v>252</v>
      </c>
    </row>
    <row r="129" ht="45" customHeight="1" spans="1:6">
      <c r="A129" s="7">
        <v>127</v>
      </c>
      <c r="B129" s="11" t="s">
        <v>267</v>
      </c>
      <c r="C129" s="12" t="s">
        <v>268</v>
      </c>
      <c r="D129" s="13" t="str">
        <f t="shared" si="1"/>
        <v>赵*玉</v>
      </c>
      <c r="E129" s="14" t="s">
        <v>7</v>
      </c>
      <c r="F129" s="11" t="s">
        <v>252</v>
      </c>
    </row>
    <row r="130" ht="45" customHeight="1" spans="1:6">
      <c r="A130" s="7">
        <v>128</v>
      </c>
      <c r="B130" s="11" t="s">
        <v>269</v>
      </c>
      <c r="C130" s="12" t="s">
        <v>270</v>
      </c>
      <c r="D130" s="13" t="str">
        <f t="shared" si="1"/>
        <v>热*孜亚古丽·依孜布</v>
      </c>
      <c r="E130" s="14" t="s">
        <v>7</v>
      </c>
      <c r="F130" s="11" t="s">
        <v>252</v>
      </c>
    </row>
    <row r="131" ht="45" customHeight="1" spans="1:6">
      <c r="A131" s="7">
        <v>129</v>
      </c>
      <c r="B131" s="11" t="s">
        <v>271</v>
      </c>
      <c r="C131" s="12" t="s">
        <v>272</v>
      </c>
      <c r="D131" s="13" t="str">
        <f t="shared" si="1"/>
        <v>阿*努尔古丽·阿不都</v>
      </c>
      <c r="E131" s="14" t="s">
        <v>7</v>
      </c>
      <c r="F131" s="11" t="s">
        <v>252</v>
      </c>
    </row>
    <row r="132" ht="45" customHeight="1" spans="1:6">
      <c r="A132" s="7">
        <v>130</v>
      </c>
      <c r="B132" s="11" t="s">
        <v>273</v>
      </c>
      <c r="C132" s="12" t="s">
        <v>274</v>
      </c>
      <c r="D132" s="13" t="str">
        <f t="shared" ref="D132:D195" si="2">REPLACE(C132,2,1,"*")</f>
        <v>古*扎提·安外尔</v>
      </c>
      <c r="E132" s="14" t="s">
        <v>7</v>
      </c>
      <c r="F132" s="11" t="s">
        <v>252</v>
      </c>
    </row>
    <row r="133" ht="45" customHeight="1" spans="1:6">
      <c r="A133" s="7">
        <v>131</v>
      </c>
      <c r="B133" s="11" t="s">
        <v>275</v>
      </c>
      <c r="C133" s="12" t="s">
        <v>276</v>
      </c>
      <c r="D133" s="13" t="str">
        <f t="shared" si="2"/>
        <v>海*布·吐尔逊</v>
      </c>
      <c r="E133" s="14" t="s">
        <v>7</v>
      </c>
      <c r="F133" s="11" t="s">
        <v>252</v>
      </c>
    </row>
    <row r="134" ht="45" customHeight="1" spans="1:6">
      <c r="A134" s="7">
        <v>132</v>
      </c>
      <c r="B134" s="11" t="s">
        <v>277</v>
      </c>
      <c r="C134" s="12" t="s">
        <v>278</v>
      </c>
      <c r="D134" s="13" t="str">
        <f t="shared" si="2"/>
        <v>如*古丽·艾合买提</v>
      </c>
      <c r="E134" s="14" t="s">
        <v>7</v>
      </c>
      <c r="F134" s="11" t="s">
        <v>252</v>
      </c>
    </row>
    <row r="135" ht="45" customHeight="1" spans="1:6">
      <c r="A135" s="7">
        <v>133</v>
      </c>
      <c r="B135" s="11" t="s">
        <v>279</v>
      </c>
      <c r="C135" s="12" t="s">
        <v>280</v>
      </c>
      <c r="D135" s="13" t="str">
        <f t="shared" si="2"/>
        <v>帕*古丽·阿卜力提普</v>
      </c>
      <c r="E135" s="14" t="s">
        <v>39</v>
      </c>
      <c r="F135" s="11" t="s">
        <v>252</v>
      </c>
    </row>
    <row r="136" ht="45" customHeight="1" spans="1:6">
      <c r="A136" s="7">
        <v>134</v>
      </c>
      <c r="B136" s="11" t="s">
        <v>281</v>
      </c>
      <c r="C136" s="12" t="s">
        <v>282</v>
      </c>
      <c r="D136" s="13" t="str">
        <f t="shared" si="2"/>
        <v>帕*古丽·阿不都</v>
      </c>
      <c r="E136" s="14" t="s">
        <v>7</v>
      </c>
      <c r="F136" s="11" t="s">
        <v>252</v>
      </c>
    </row>
    <row r="137" ht="45" customHeight="1" spans="1:6">
      <c r="A137" s="7">
        <v>135</v>
      </c>
      <c r="B137" s="11" t="s">
        <v>283</v>
      </c>
      <c r="C137" s="12" t="s">
        <v>284</v>
      </c>
      <c r="D137" s="13" t="str">
        <f t="shared" si="2"/>
        <v>袁*</v>
      </c>
      <c r="E137" s="14" t="s">
        <v>39</v>
      </c>
      <c r="F137" s="11" t="s">
        <v>252</v>
      </c>
    </row>
    <row r="138" ht="45" customHeight="1" spans="1:6">
      <c r="A138" s="7">
        <v>136</v>
      </c>
      <c r="B138" s="11" t="s">
        <v>285</v>
      </c>
      <c r="C138" s="12" t="s">
        <v>286</v>
      </c>
      <c r="D138" s="13" t="str">
        <f t="shared" si="2"/>
        <v>张*晶</v>
      </c>
      <c r="E138" s="14" t="s">
        <v>7</v>
      </c>
      <c r="F138" s="11" t="s">
        <v>252</v>
      </c>
    </row>
    <row r="139" ht="45" customHeight="1" spans="1:6">
      <c r="A139" s="7">
        <v>137</v>
      </c>
      <c r="B139" s="11" t="s">
        <v>287</v>
      </c>
      <c r="C139" s="12" t="s">
        <v>288</v>
      </c>
      <c r="D139" s="13" t="str">
        <f t="shared" si="2"/>
        <v>阿*古丽·艾尼瓦尔</v>
      </c>
      <c r="E139" s="14" t="s">
        <v>7</v>
      </c>
      <c r="F139" s="11" t="s">
        <v>252</v>
      </c>
    </row>
    <row r="140" ht="45" customHeight="1" spans="1:6">
      <c r="A140" s="7">
        <v>138</v>
      </c>
      <c r="B140" s="11" t="s">
        <v>289</v>
      </c>
      <c r="C140" s="12" t="s">
        <v>290</v>
      </c>
      <c r="D140" s="13" t="str">
        <f t="shared" si="2"/>
        <v>徐*文</v>
      </c>
      <c r="E140" s="14" t="s">
        <v>7</v>
      </c>
      <c r="F140" s="11" t="s">
        <v>252</v>
      </c>
    </row>
    <row r="141" ht="45" customHeight="1" spans="1:6">
      <c r="A141" s="7">
        <v>139</v>
      </c>
      <c r="B141" s="11" t="s">
        <v>291</v>
      </c>
      <c r="C141" s="12" t="s">
        <v>292</v>
      </c>
      <c r="D141" s="13" t="str">
        <f t="shared" si="2"/>
        <v>胡*元</v>
      </c>
      <c r="E141" s="14" t="s">
        <v>7</v>
      </c>
      <c r="F141" s="11" t="s">
        <v>252</v>
      </c>
    </row>
    <row r="142" ht="45" customHeight="1" spans="1:6">
      <c r="A142" s="7">
        <v>140</v>
      </c>
      <c r="B142" s="11" t="s">
        <v>293</v>
      </c>
      <c r="C142" s="12" t="s">
        <v>294</v>
      </c>
      <c r="D142" s="13" t="str">
        <f t="shared" si="2"/>
        <v>吾*尔·木合买提</v>
      </c>
      <c r="E142" s="14" t="s">
        <v>7</v>
      </c>
      <c r="F142" s="11" t="s">
        <v>252</v>
      </c>
    </row>
    <row r="143" ht="45" customHeight="1" spans="1:6">
      <c r="A143" s="7">
        <v>141</v>
      </c>
      <c r="B143" s="11" t="s">
        <v>295</v>
      </c>
      <c r="C143" s="12" t="s">
        <v>296</v>
      </c>
      <c r="D143" s="13" t="str">
        <f t="shared" si="2"/>
        <v>马*</v>
      </c>
      <c r="E143" s="14" t="s">
        <v>7</v>
      </c>
      <c r="F143" s="11" t="s">
        <v>252</v>
      </c>
    </row>
    <row r="144" ht="45" customHeight="1" spans="1:6">
      <c r="A144" s="7">
        <v>142</v>
      </c>
      <c r="B144" s="11" t="s">
        <v>297</v>
      </c>
      <c r="C144" s="12" t="s">
        <v>298</v>
      </c>
      <c r="D144" s="13" t="str">
        <f t="shared" si="2"/>
        <v>李*</v>
      </c>
      <c r="E144" s="14" t="s">
        <v>7</v>
      </c>
      <c r="F144" s="11" t="s">
        <v>299</v>
      </c>
    </row>
    <row r="145" ht="45" customHeight="1" spans="1:6">
      <c r="A145" s="7">
        <v>143</v>
      </c>
      <c r="B145" s="11" t="s">
        <v>300</v>
      </c>
      <c r="C145" s="12" t="s">
        <v>301</v>
      </c>
      <c r="D145" s="13" t="str">
        <f t="shared" si="2"/>
        <v>阿*先木·卡哈尔</v>
      </c>
      <c r="E145" s="14" t="s">
        <v>39</v>
      </c>
      <c r="F145" s="11" t="s">
        <v>299</v>
      </c>
    </row>
    <row r="146" ht="45" customHeight="1" spans="1:6">
      <c r="A146" s="7">
        <v>144</v>
      </c>
      <c r="B146" s="11" t="s">
        <v>302</v>
      </c>
      <c r="C146" s="12" t="s">
        <v>303</v>
      </c>
      <c r="D146" s="13" t="str">
        <f t="shared" si="2"/>
        <v>热*地汗·衣买尔</v>
      </c>
      <c r="E146" s="14" t="s">
        <v>7</v>
      </c>
      <c r="F146" s="11" t="s">
        <v>299</v>
      </c>
    </row>
    <row r="147" ht="45" customHeight="1" spans="1:6">
      <c r="A147" s="7">
        <v>145</v>
      </c>
      <c r="B147" s="11" t="s">
        <v>304</v>
      </c>
      <c r="C147" s="12" t="s">
        <v>305</v>
      </c>
      <c r="D147" s="13" t="str">
        <f t="shared" si="2"/>
        <v>赵*恺</v>
      </c>
      <c r="E147" s="14" t="s">
        <v>7</v>
      </c>
      <c r="F147" s="11" t="s">
        <v>299</v>
      </c>
    </row>
    <row r="148" ht="45" customHeight="1" spans="1:6">
      <c r="A148" s="7">
        <v>146</v>
      </c>
      <c r="B148" s="11" t="s">
        <v>306</v>
      </c>
      <c r="C148" s="12" t="s">
        <v>307</v>
      </c>
      <c r="D148" s="13" t="str">
        <f t="shared" si="2"/>
        <v>吾*曼·买提尼亚孜</v>
      </c>
      <c r="E148" s="14" t="s">
        <v>39</v>
      </c>
      <c r="F148" s="11" t="s">
        <v>299</v>
      </c>
    </row>
    <row r="149" ht="45" customHeight="1" spans="1:6">
      <c r="A149" s="7">
        <v>147</v>
      </c>
      <c r="B149" s="11" t="s">
        <v>308</v>
      </c>
      <c r="C149" s="12" t="s">
        <v>309</v>
      </c>
      <c r="D149" s="13" t="str">
        <f t="shared" si="2"/>
        <v>穆*力普·买买提</v>
      </c>
      <c r="E149" s="14" t="s">
        <v>7</v>
      </c>
      <c r="F149" s="11" t="s">
        <v>299</v>
      </c>
    </row>
    <row r="150" ht="45" customHeight="1" spans="1:6">
      <c r="A150" s="7">
        <v>148</v>
      </c>
      <c r="B150" s="11" t="s">
        <v>310</v>
      </c>
      <c r="C150" s="12" t="s">
        <v>311</v>
      </c>
      <c r="D150" s="13" t="str">
        <f t="shared" si="2"/>
        <v>萨*伊丁·哈散</v>
      </c>
      <c r="E150" s="14" t="s">
        <v>7</v>
      </c>
      <c r="F150" s="11" t="s">
        <v>299</v>
      </c>
    </row>
    <row r="151" ht="45" customHeight="1" spans="1:6">
      <c r="A151" s="7">
        <v>149</v>
      </c>
      <c r="B151" s="11" t="s">
        <v>312</v>
      </c>
      <c r="C151" s="12" t="s">
        <v>313</v>
      </c>
      <c r="D151" s="13" t="str">
        <f t="shared" si="2"/>
        <v>夏*达·安尼瓦尔</v>
      </c>
      <c r="E151" s="14" t="s">
        <v>7</v>
      </c>
      <c r="F151" s="11" t="s">
        <v>299</v>
      </c>
    </row>
    <row r="152" ht="45" customHeight="1" spans="1:6">
      <c r="A152" s="7">
        <v>150</v>
      </c>
      <c r="B152" s="11" t="s">
        <v>314</v>
      </c>
      <c r="C152" s="12" t="s">
        <v>315</v>
      </c>
      <c r="D152" s="13" t="str">
        <f t="shared" si="2"/>
        <v>米*吉古丽·热依木</v>
      </c>
      <c r="E152" s="14" t="s">
        <v>7</v>
      </c>
      <c r="F152" s="11" t="s">
        <v>316</v>
      </c>
    </row>
    <row r="153" ht="45" customHeight="1" spans="1:6">
      <c r="A153" s="7">
        <v>151</v>
      </c>
      <c r="B153" s="11" t="s">
        <v>317</v>
      </c>
      <c r="C153" s="12" t="s">
        <v>318</v>
      </c>
      <c r="D153" s="13" t="str">
        <f t="shared" si="2"/>
        <v>周*玉</v>
      </c>
      <c r="E153" s="14" t="s">
        <v>7</v>
      </c>
      <c r="F153" s="11" t="s">
        <v>316</v>
      </c>
    </row>
    <row r="154" ht="45" customHeight="1" spans="1:6">
      <c r="A154" s="7">
        <v>152</v>
      </c>
      <c r="B154" s="11" t="s">
        <v>319</v>
      </c>
      <c r="C154" s="12" t="s">
        <v>320</v>
      </c>
      <c r="D154" s="13" t="str">
        <f t="shared" si="2"/>
        <v>阿*亚·沙比提</v>
      </c>
      <c r="E154" s="14" t="s">
        <v>7</v>
      </c>
      <c r="F154" s="11" t="s">
        <v>316</v>
      </c>
    </row>
    <row r="155" ht="45" customHeight="1" spans="1:6">
      <c r="A155" s="7">
        <v>153</v>
      </c>
      <c r="B155" s="11" t="s">
        <v>321</v>
      </c>
      <c r="C155" s="12" t="s">
        <v>322</v>
      </c>
      <c r="D155" s="13" t="str">
        <f t="shared" si="2"/>
        <v>帕*地古丽·吐尔逊</v>
      </c>
      <c r="E155" s="14" t="s">
        <v>7</v>
      </c>
      <c r="F155" s="11" t="s">
        <v>316</v>
      </c>
    </row>
    <row r="156" ht="45" customHeight="1" spans="1:6">
      <c r="A156" s="7">
        <v>154</v>
      </c>
      <c r="B156" s="11" t="s">
        <v>323</v>
      </c>
      <c r="C156" s="12" t="s">
        <v>324</v>
      </c>
      <c r="D156" s="13" t="str">
        <f t="shared" si="2"/>
        <v>克*木汗·依米提</v>
      </c>
      <c r="E156" s="14" t="s">
        <v>7</v>
      </c>
      <c r="F156" s="11" t="s">
        <v>316</v>
      </c>
    </row>
    <row r="157" ht="45" customHeight="1" spans="1:6">
      <c r="A157" s="7">
        <v>155</v>
      </c>
      <c r="B157" s="11" t="s">
        <v>325</v>
      </c>
      <c r="C157" s="12" t="s">
        <v>326</v>
      </c>
      <c r="D157" s="13" t="str">
        <f t="shared" si="2"/>
        <v>阿*努尔·斯迪克</v>
      </c>
      <c r="E157" s="14" t="s">
        <v>7</v>
      </c>
      <c r="F157" s="11" t="s">
        <v>316</v>
      </c>
    </row>
    <row r="158" ht="45" customHeight="1" spans="1:6">
      <c r="A158" s="7">
        <v>156</v>
      </c>
      <c r="B158" s="11" t="s">
        <v>327</v>
      </c>
      <c r="C158" s="12" t="s">
        <v>328</v>
      </c>
      <c r="D158" s="13" t="str">
        <f t="shared" si="2"/>
        <v>吾*凯西江·阿迪力</v>
      </c>
      <c r="E158" s="14" t="s">
        <v>7</v>
      </c>
      <c r="F158" s="11" t="s">
        <v>316</v>
      </c>
    </row>
    <row r="159" ht="45" customHeight="1" spans="1:6">
      <c r="A159" s="7">
        <v>157</v>
      </c>
      <c r="B159" s="11" t="s">
        <v>329</v>
      </c>
      <c r="C159" s="12" t="s">
        <v>330</v>
      </c>
      <c r="D159" s="13" t="str">
        <f t="shared" si="2"/>
        <v>玉*普·沙迪克</v>
      </c>
      <c r="E159" s="14" t="s">
        <v>7</v>
      </c>
      <c r="F159" s="11" t="s">
        <v>316</v>
      </c>
    </row>
    <row r="160" ht="45" customHeight="1" spans="1:6">
      <c r="A160" s="7">
        <v>158</v>
      </c>
      <c r="B160" s="11" t="s">
        <v>331</v>
      </c>
      <c r="C160" s="12" t="s">
        <v>332</v>
      </c>
      <c r="D160" s="13" t="str">
        <f t="shared" si="2"/>
        <v>买*木提·吐尔尼亚孜</v>
      </c>
      <c r="E160" s="14" t="s">
        <v>7</v>
      </c>
      <c r="F160" s="11" t="s">
        <v>316</v>
      </c>
    </row>
    <row r="161" ht="45" customHeight="1" spans="1:6">
      <c r="A161" s="7">
        <v>159</v>
      </c>
      <c r="B161" s="11" t="s">
        <v>333</v>
      </c>
      <c r="C161" s="12" t="s">
        <v>334</v>
      </c>
      <c r="D161" s="13" t="str">
        <f t="shared" si="2"/>
        <v>阿*汗·吾买尔</v>
      </c>
      <c r="E161" s="14" t="s">
        <v>7</v>
      </c>
      <c r="F161" s="11" t="s">
        <v>316</v>
      </c>
    </row>
    <row r="162" ht="45" customHeight="1" spans="1:6">
      <c r="A162" s="7">
        <v>160</v>
      </c>
      <c r="B162" s="11" t="s">
        <v>335</v>
      </c>
      <c r="C162" s="12" t="s">
        <v>336</v>
      </c>
      <c r="D162" s="13" t="str">
        <f t="shared" si="2"/>
        <v>依*拉木·艾合买提</v>
      </c>
      <c r="E162" s="14" t="s">
        <v>7</v>
      </c>
      <c r="F162" s="11" t="s">
        <v>316</v>
      </c>
    </row>
    <row r="163" ht="45" customHeight="1" spans="1:6">
      <c r="A163" s="7">
        <v>161</v>
      </c>
      <c r="B163" s="11" t="s">
        <v>337</v>
      </c>
      <c r="C163" s="12" t="s">
        <v>338</v>
      </c>
      <c r="D163" s="13" t="str">
        <f t="shared" si="2"/>
        <v>麦*提·提衣甫</v>
      </c>
      <c r="E163" s="14" t="s">
        <v>7</v>
      </c>
      <c r="F163" s="11" t="s">
        <v>316</v>
      </c>
    </row>
    <row r="164" ht="45" customHeight="1" spans="1:6">
      <c r="A164" s="7">
        <v>162</v>
      </c>
      <c r="B164" s="11" t="s">
        <v>339</v>
      </c>
      <c r="C164" s="12" t="s">
        <v>340</v>
      </c>
      <c r="D164" s="13" t="str">
        <f t="shared" si="2"/>
        <v>阿*力孜·阿卜杜热伊木</v>
      </c>
      <c r="E164" s="14" t="s">
        <v>7</v>
      </c>
      <c r="F164" s="11" t="s">
        <v>341</v>
      </c>
    </row>
    <row r="165" ht="45" customHeight="1" spans="1:6">
      <c r="A165" s="7">
        <v>163</v>
      </c>
      <c r="B165" s="11" t="s">
        <v>342</v>
      </c>
      <c r="C165" s="12" t="s">
        <v>343</v>
      </c>
      <c r="D165" s="13" t="str">
        <f t="shared" si="2"/>
        <v>艾*海尔·阿卜力克木</v>
      </c>
      <c r="E165" s="14" t="s">
        <v>7</v>
      </c>
      <c r="F165" s="11" t="s">
        <v>341</v>
      </c>
    </row>
    <row r="166" ht="45" customHeight="1" spans="1:6">
      <c r="A166" s="7">
        <v>164</v>
      </c>
      <c r="B166" s="11" t="s">
        <v>344</v>
      </c>
      <c r="C166" s="12" t="s">
        <v>345</v>
      </c>
      <c r="D166" s="13" t="str">
        <f t="shared" si="2"/>
        <v>艾*帕·阿不都力</v>
      </c>
      <c r="E166" s="14" t="s">
        <v>7</v>
      </c>
      <c r="F166" s="11" t="s">
        <v>341</v>
      </c>
    </row>
    <row r="167" ht="45" customHeight="1" spans="1:6">
      <c r="A167" s="7">
        <v>165</v>
      </c>
      <c r="B167" s="11" t="s">
        <v>346</v>
      </c>
      <c r="C167" s="12" t="s">
        <v>347</v>
      </c>
      <c r="D167" s="13" t="str">
        <f t="shared" si="2"/>
        <v>阿*仙木古丽·玉努斯</v>
      </c>
      <c r="E167" s="14" t="s">
        <v>7</v>
      </c>
      <c r="F167" s="11" t="s">
        <v>341</v>
      </c>
    </row>
    <row r="168" ht="45" customHeight="1" spans="1:6">
      <c r="A168" s="7">
        <v>166</v>
      </c>
      <c r="B168" s="11" t="s">
        <v>348</v>
      </c>
      <c r="C168" s="12" t="s">
        <v>349</v>
      </c>
      <c r="D168" s="13" t="str">
        <f t="shared" si="2"/>
        <v>轩*华</v>
      </c>
      <c r="E168" s="14" t="s">
        <v>7</v>
      </c>
      <c r="F168" s="11" t="s">
        <v>341</v>
      </c>
    </row>
    <row r="169" ht="45" customHeight="1" spans="1:6">
      <c r="A169" s="7">
        <v>167</v>
      </c>
      <c r="B169" s="11" t="s">
        <v>350</v>
      </c>
      <c r="C169" s="12" t="s">
        <v>351</v>
      </c>
      <c r="D169" s="13" t="str">
        <f t="shared" si="2"/>
        <v>古*力努尔·海比布力</v>
      </c>
      <c r="E169" s="14" t="s">
        <v>7</v>
      </c>
      <c r="F169" s="11" t="s">
        <v>341</v>
      </c>
    </row>
    <row r="170" ht="45" customHeight="1" spans="1:6">
      <c r="A170" s="7">
        <v>168</v>
      </c>
      <c r="B170" s="11" t="s">
        <v>352</v>
      </c>
      <c r="C170" s="12" t="s">
        <v>353</v>
      </c>
      <c r="D170" s="13" t="str">
        <f t="shared" si="2"/>
        <v>韩*珺</v>
      </c>
      <c r="E170" s="14" t="s">
        <v>7</v>
      </c>
      <c r="F170" s="11" t="s">
        <v>341</v>
      </c>
    </row>
    <row r="171" ht="45" customHeight="1" spans="1:6">
      <c r="A171" s="7">
        <v>169</v>
      </c>
      <c r="B171" s="11" t="s">
        <v>354</v>
      </c>
      <c r="C171" s="12" t="s">
        <v>355</v>
      </c>
      <c r="D171" s="13" t="str">
        <f t="shared" si="2"/>
        <v>马*</v>
      </c>
      <c r="E171" s="14" t="s">
        <v>7</v>
      </c>
      <c r="F171" s="11" t="s">
        <v>341</v>
      </c>
    </row>
    <row r="172" ht="45" customHeight="1" spans="1:6">
      <c r="A172" s="7">
        <v>170</v>
      </c>
      <c r="B172" s="11" t="s">
        <v>356</v>
      </c>
      <c r="C172" s="12" t="s">
        <v>357</v>
      </c>
      <c r="D172" s="13" t="str">
        <f t="shared" si="2"/>
        <v>蔡*青</v>
      </c>
      <c r="E172" s="14" t="s">
        <v>7</v>
      </c>
      <c r="F172" s="11" t="s">
        <v>341</v>
      </c>
    </row>
    <row r="173" ht="45" customHeight="1" spans="1:6">
      <c r="A173" s="7">
        <v>171</v>
      </c>
      <c r="B173" s="11" t="s">
        <v>358</v>
      </c>
      <c r="C173" s="12" t="s">
        <v>359</v>
      </c>
      <c r="D173" s="13" t="str">
        <f t="shared" si="2"/>
        <v>古*努尔·巴克阿夏尔</v>
      </c>
      <c r="E173" s="14" t="s">
        <v>7</v>
      </c>
      <c r="F173" s="11" t="s">
        <v>341</v>
      </c>
    </row>
    <row r="174" ht="45" customHeight="1" spans="1:6">
      <c r="A174" s="7">
        <v>172</v>
      </c>
      <c r="B174" s="11" t="s">
        <v>360</v>
      </c>
      <c r="C174" s="12" t="s">
        <v>235</v>
      </c>
      <c r="D174" s="13" t="str">
        <f t="shared" si="2"/>
        <v>热*亚古丽·吾买尔</v>
      </c>
      <c r="E174" s="14" t="s">
        <v>7</v>
      </c>
      <c r="F174" s="11" t="s">
        <v>341</v>
      </c>
    </row>
    <row r="175" ht="45" customHeight="1" spans="1:6">
      <c r="A175" s="7">
        <v>173</v>
      </c>
      <c r="B175" s="11" t="s">
        <v>361</v>
      </c>
      <c r="C175" s="12" t="s">
        <v>362</v>
      </c>
      <c r="D175" s="13" t="str">
        <f t="shared" si="2"/>
        <v>斯*姆古丽·阿卜杜外力</v>
      </c>
      <c r="E175" s="14" t="s">
        <v>7</v>
      </c>
      <c r="F175" s="11" t="s">
        <v>341</v>
      </c>
    </row>
    <row r="176" ht="45" customHeight="1" spans="1:6">
      <c r="A176" s="7">
        <v>174</v>
      </c>
      <c r="B176" s="11" t="s">
        <v>363</v>
      </c>
      <c r="C176" s="12" t="s">
        <v>364</v>
      </c>
      <c r="D176" s="13" t="str">
        <f t="shared" si="2"/>
        <v>刘*莉</v>
      </c>
      <c r="E176" s="14" t="s">
        <v>39</v>
      </c>
      <c r="F176" s="11" t="s">
        <v>341</v>
      </c>
    </row>
    <row r="177" ht="45" customHeight="1" spans="1:6">
      <c r="A177" s="7">
        <v>175</v>
      </c>
      <c r="B177" s="11" t="s">
        <v>365</v>
      </c>
      <c r="C177" s="12" t="s">
        <v>366</v>
      </c>
      <c r="D177" s="13" t="str">
        <f t="shared" si="2"/>
        <v>艾*海尔江·司马义</v>
      </c>
      <c r="E177" s="14" t="s">
        <v>7</v>
      </c>
      <c r="F177" s="11" t="s">
        <v>341</v>
      </c>
    </row>
    <row r="178" ht="45" customHeight="1" spans="1:6">
      <c r="A178" s="7">
        <v>176</v>
      </c>
      <c r="B178" s="11" t="s">
        <v>367</v>
      </c>
      <c r="C178" s="12" t="s">
        <v>368</v>
      </c>
      <c r="D178" s="13" t="str">
        <f t="shared" si="2"/>
        <v>杨*</v>
      </c>
      <c r="E178" s="14" t="s">
        <v>7</v>
      </c>
      <c r="F178" s="11" t="s">
        <v>341</v>
      </c>
    </row>
    <row r="179" ht="45" customHeight="1" spans="1:6">
      <c r="A179" s="7">
        <v>177</v>
      </c>
      <c r="B179" s="11" t="s">
        <v>369</v>
      </c>
      <c r="C179" s="12" t="s">
        <v>370</v>
      </c>
      <c r="D179" s="13" t="str">
        <f t="shared" si="2"/>
        <v>阿*尔古丽·胡吉艾合买提</v>
      </c>
      <c r="E179" s="14" t="s">
        <v>7</v>
      </c>
      <c r="F179" s="11" t="s">
        <v>341</v>
      </c>
    </row>
    <row r="180" ht="45" customHeight="1" spans="1:6">
      <c r="A180" s="7">
        <v>178</v>
      </c>
      <c r="B180" s="11" t="s">
        <v>371</v>
      </c>
      <c r="C180" s="12" t="s">
        <v>372</v>
      </c>
      <c r="D180" s="13" t="str">
        <f t="shared" si="2"/>
        <v>苏*曼·买提尼牙孜</v>
      </c>
      <c r="E180" s="14" t="s">
        <v>7</v>
      </c>
      <c r="F180" s="11" t="s">
        <v>373</v>
      </c>
    </row>
    <row r="181" ht="45" customHeight="1" spans="1:6">
      <c r="A181" s="7">
        <v>179</v>
      </c>
      <c r="B181" s="11" t="s">
        <v>374</v>
      </c>
      <c r="C181" s="12" t="s">
        <v>375</v>
      </c>
      <c r="D181" s="13" t="str">
        <f t="shared" si="2"/>
        <v>李*</v>
      </c>
      <c r="E181" s="14" t="s">
        <v>39</v>
      </c>
      <c r="F181" s="11" t="s">
        <v>373</v>
      </c>
    </row>
    <row r="182" ht="45" customHeight="1" spans="1:6">
      <c r="A182" s="7">
        <v>180</v>
      </c>
      <c r="B182" s="11" t="s">
        <v>376</v>
      </c>
      <c r="C182" s="12" t="s">
        <v>377</v>
      </c>
      <c r="D182" s="13" t="str">
        <f t="shared" si="2"/>
        <v>黎*卉</v>
      </c>
      <c r="E182" s="14" t="s">
        <v>39</v>
      </c>
      <c r="F182" s="11" t="s">
        <v>373</v>
      </c>
    </row>
    <row r="183" ht="45" customHeight="1" spans="1:6">
      <c r="A183" s="7">
        <v>181</v>
      </c>
      <c r="B183" s="11" t="s">
        <v>378</v>
      </c>
      <c r="C183" s="12" t="s">
        <v>379</v>
      </c>
      <c r="D183" s="13" t="str">
        <f t="shared" si="2"/>
        <v>梁*</v>
      </c>
      <c r="E183" s="14" t="s">
        <v>39</v>
      </c>
      <c r="F183" s="11" t="s">
        <v>373</v>
      </c>
    </row>
    <row r="184" ht="45" customHeight="1" spans="1:6">
      <c r="A184" s="7">
        <v>182</v>
      </c>
      <c r="B184" s="11" t="s">
        <v>380</v>
      </c>
      <c r="C184" s="12" t="s">
        <v>381</v>
      </c>
      <c r="D184" s="13" t="str">
        <f t="shared" si="2"/>
        <v>海*布汗·阿不力米提</v>
      </c>
      <c r="E184" s="14" t="s">
        <v>7</v>
      </c>
      <c r="F184" s="11" t="s">
        <v>373</v>
      </c>
    </row>
    <row r="185" ht="45" customHeight="1" spans="1:6">
      <c r="A185" s="7">
        <v>183</v>
      </c>
      <c r="B185" s="11" t="s">
        <v>382</v>
      </c>
      <c r="C185" s="12" t="s">
        <v>383</v>
      </c>
      <c r="D185" s="13" t="str">
        <f t="shared" si="2"/>
        <v>买*提沙力·阿不都热依木</v>
      </c>
      <c r="E185" s="14" t="s">
        <v>7</v>
      </c>
      <c r="F185" s="11" t="s">
        <v>373</v>
      </c>
    </row>
    <row r="186" ht="45" customHeight="1" spans="1:6">
      <c r="A186" s="7">
        <v>184</v>
      </c>
      <c r="B186" s="11" t="s">
        <v>384</v>
      </c>
      <c r="C186" s="12" t="s">
        <v>385</v>
      </c>
      <c r="D186" s="13" t="str">
        <f t="shared" si="2"/>
        <v>阿*提拉·司马义</v>
      </c>
      <c r="E186" s="14" t="s">
        <v>7</v>
      </c>
      <c r="F186" s="11" t="s">
        <v>373</v>
      </c>
    </row>
    <row r="187" ht="45" customHeight="1" spans="1:6">
      <c r="A187" s="7">
        <v>185</v>
      </c>
      <c r="B187" s="11" t="s">
        <v>386</v>
      </c>
      <c r="C187" s="12" t="s">
        <v>387</v>
      </c>
      <c r="D187" s="13" t="str">
        <f t="shared" si="2"/>
        <v>安*尔·玉苏甫</v>
      </c>
      <c r="E187" s="14" t="s">
        <v>7</v>
      </c>
      <c r="F187" s="11" t="s">
        <v>373</v>
      </c>
    </row>
    <row r="188" ht="45" customHeight="1" spans="1:6">
      <c r="A188" s="7">
        <v>186</v>
      </c>
      <c r="B188" s="11" t="s">
        <v>388</v>
      </c>
      <c r="C188" s="12" t="s">
        <v>389</v>
      </c>
      <c r="D188" s="13" t="str">
        <f t="shared" si="2"/>
        <v>亚*·吾买尔</v>
      </c>
      <c r="E188" s="14" t="s">
        <v>7</v>
      </c>
      <c r="F188" s="11" t="s">
        <v>373</v>
      </c>
    </row>
    <row r="189" ht="45" customHeight="1" spans="1:6">
      <c r="A189" s="7">
        <v>187</v>
      </c>
      <c r="B189" s="11" t="s">
        <v>390</v>
      </c>
      <c r="C189" s="12" t="s">
        <v>391</v>
      </c>
      <c r="D189" s="13" t="str">
        <f t="shared" si="2"/>
        <v>再*甫·阿克甫</v>
      </c>
      <c r="E189" s="14" t="s">
        <v>7</v>
      </c>
      <c r="F189" s="11" t="s">
        <v>373</v>
      </c>
    </row>
    <row r="190" ht="45" customHeight="1" spans="1:6">
      <c r="A190" s="7">
        <v>188</v>
      </c>
      <c r="B190" s="11" t="s">
        <v>392</v>
      </c>
      <c r="C190" s="12" t="s">
        <v>393</v>
      </c>
      <c r="D190" s="13" t="str">
        <f t="shared" si="2"/>
        <v>买*孜亚汗·尼亚孜</v>
      </c>
      <c r="E190" s="14" t="s">
        <v>7</v>
      </c>
      <c r="F190" s="11" t="s">
        <v>373</v>
      </c>
    </row>
    <row r="191" ht="45" customHeight="1" spans="1:6">
      <c r="A191" s="7">
        <v>189</v>
      </c>
      <c r="B191" s="11" t="s">
        <v>394</v>
      </c>
      <c r="C191" s="12" t="s">
        <v>395</v>
      </c>
      <c r="D191" s="13" t="str">
        <f t="shared" si="2"/>
        <v>木*帕尔·亚克甫</v>
      </c>
      <c r="E191" s="14" t="s">
        <v>7</v>
      </c>
      <c r="F191" s="11" t="s">
        <v>373</v>
      </c>
    </row>
    <row r="192" ht="45" customHeight="1" spans="1:6">
      <c r="A192" s="7">
        <v>190</v>
      </c>
      <c r="B192" s="11" t="s">
        <v>396</v>
      </c>
      <c r="C192" s="12" t="s">
        <v>397</v>
      </c>
      <c r="D192" s="13" t="str">
        <f t="shared" si="2"/>
        <v>麦*克木汗·司马义</v>
      </c>
      <c r="E192" s="14" t="s">
        <v>39</v>
      </c>
      <c r="F192" s="11" t="s">
        <v>373</v>
      </c>
    </row>
    <row r="193" ht="45" customHeight="1" spans="1:6">
      <c r="A193" s="7">
        <v>191</v>
      </c>
      <c r="B193" s="11" t="s">
        <v>398</v>
      </c>
      <c r="C193" s="12" t="s">
        <v>399</v>
      </c>
      <c r="D193" s="13" t="str">
        <f t="shared" si="2"/>
        <v>张*</v>
      </c>
      <c r="E193" s="14" t="s">
        <v>7</v>
      </c>
      <c r="F193" s="11" t="s">
        <v>373</v>
      </c>
    </row>
    <row r="194" ht="45" customHeight="1" spans="1:6">
      <c r="A194" s="7">
        <v>192</v>
      </c>
      <c r="B194" s="11" t="s">
        <v>400</v>
      </c>
      <c r="C194" s="12" t="s">
        <v>401</v>
      </c>
      <c r="D194" s="13" t="str">
        <f t="shared" si="2"/>
        <v>努*艾力·玉苏普</v>
      </c>
      <c r="E194" s="14" t="s">
        <v>7</v>
      </c>
      <c r="F194" s="11" t="s">
        <v>373</v>
      </c>
    </row>
    <row r="195" ht="45" customHeight="1" spans="1:6">
      <c r="A195" s="7">
        <v>193</v>
      </c>
      <c r="B195" s="11" t="s">
        <v>402</v>
      </c>
      <c r="C195" s="12" t="s">
        <v>403</v>
      </c>
      <c r="D195" s="13" t="str">
        <f t="shared" si="2"/>
        <v>伊*热斯·吾拉音</v>
      </c>
      <c r="E195" s="14" t="s">
        <v>7</v>
      </c>
      <c r="F195" s="11" t="s">
        <v>373</v>
      </c>
    </row>
    <row r="196" ht="45" customHeight="1" spans="1:6">
      <c r="A196" s="7">
        <v>194</v>
      </c>
      <c r="B196" s="11" t="s">
        <v>404</v>
      </c>
      <c r="C196" s="12" t="s">
        <v>405</v>
      </c>
      <c r="D196" s="13" t="str">
        <f t="shared" ref="D196:D259" si="3">REPLACE(C196,2,1,"*")</f>
        <v>李*</v>
      </c>
      <c r="E196" s="14" t="s">
        <v>7</v>
      </c>
      <c r="F196" s="11" t="s">
        <v>373</v>
      </c>
    </row>
    <row r="197" ht="45" customHeight="1" spans="1:6">
      <c r="A197" s="7">
        <v>195</v>
      </c>
      <c r="B197" s="11" t="s">
        <v>406</v>
      </c>
      <c r="C197" s="12" t="s">
        <v>407</v>
      </c>
      <c r="D197" s="13" t="str">
        <f t="shared" si="3"/>
        <v>斯*木汗·依米提</v>
      </c>
      <c r="E197" s="14" t="s">
        <v>7</v>
      </c>
      <c r="F197" s="11" t="s">
        <v>408</v>
      </c>
    </row>
    <row r="198" ht="45" customHeight="1" spans="1:6">
      <c r="A198" s="7">
        <v>196</v>
      </c>
      <c r="B198" s="11" t="s">
        <v>409</v>
      </c>
      <c r="C198" s="12" t="s">
        <v>88</v>
      </c>
      <c r="D198" s="13" t="str">
        <f t="shared" si="3"/>
        <v>木*塔尔·买买提</v>
      </c>
      <c r="E198" s="14" t="s">
        <v>7</v>
      </c>
      <c r="F198" s="11" t="s">
        <v>408</v>
      </c>
    </row>
    <row r="199" ht="45" customHeight="1" spans="1:6">
      <c r="A199" s="7">
        <v>197</v>
      </c>
      <c r="B199" s="11" t="s">
        <v>410</v>
      </c>
      <c r="C199" s="12" t="s">
        <v>411</v>
      </c>
      <c r="D199" s="13" t="str">
        <f t="shared" si="3"/>
        <v>萨*买提·热西提</v>
      </c>
      <c r="E199" s="14" t="s">
        <v>7</v>
      </c>
      <c r="F199" s="11" t="s">
        <v>408</v>
      </c>
    </row>
    <row r="200" ht="45" customHeight="1" spans="1:6">
      <c r="A200" s="7">
        <v>198</v>
      </c>
      <c r="B200" s="11" t="s">
        <v>412</v>
      </c>
      <c r="C200" s="12" t="s">
        <v>413</v>
      </c>
      <c r="D200" s="13" t="str">
        <f t="shared" si="3"/>
        <v>雷*竹</v>
      </c>
      <c r="E200" s="14" t="s">
        <v>7</v>
      </c>
      <c r="F200" s="11" t="s">
        <v>408</v>
      </c>
    </row>
    <row r="201" ht="45" customHeight="1" spans="1:6">
      <c r="A201" s="7">
        <v>199</v>
      </c>
      <c r="B201" s="11" t="s">
        <v>414</v>
      </c>
      <c r="C201" s="12" t="s">
        <v>415</v>
      </c>
      <c r="D201" s="13" t="str">
        <f t="shared" si="3"/>
        <v>瓦*斯江·喀哈尔</v>
      </c>
      <c r="E201" s="14" t="s">
        <v>7</v>
      </c>
      <c r="F201" s="11" t="s">
        <v>408</v>
      </c>
    </row>
    <row r="202" ht="45" customHeight="1" spans="1:6">
      <c r="A202" s="7">
        <v>200</v>
      </c>
      <c r="B202" s="11" t="s">
        <v>416</v>
      </c>
      <c r="C202" s="12" t="s">
        <v>417</v>
      </c>
      <c r="D202" s="13" t="str">
        <f t="shared" si="3"/>
        <v>帕*来提·艾尔肯</v>
      </c>
      <c r="E202" s="14" t="s">
        <v>7</v>
      </c>
      <c r="F202" s="11" t="s">
        <v>408</v>
      </c>
    </row>
    <row r="203" ht="45" customHeight="1" spans="1:6">
      <c r="A203" s="7">
        <v>201</v>
      </c>
      <c r="B203" s="11" t="s">
        <v>418</v>
      </c>
      <c r="C203" s="12" t="s">
        <v>419</v>
      </c>
      <c r="D203" s="13" t="str">
        <f t="shared" si="3"/>
        <v>罗*伦</v>
      </c>
      <c r="E203" s="14" t="s">
        <v>39</v>
      </c>
      <c r="F203" s="11" t="s">
        <v>408</v>
      </c>
    </row>
    <row r="204" ht="45" customHeight="1" spans="1:6">
      <c r="A204" s="7">
        <v>202</v>
      </c>
      <c r="B204" s="11" t="s">
        <v>420</v>
      </c>
      <c r="C204" s="12" t="s">
        <v>421</v>
      </c>
      <c r="D204" s="13" t="str">
        <f t="shared" si="3"/>
        <v>艾*帕提·吾普尔</v>
      </c>
      <c r="E204" s="14" t="s">
        <v>7</v>
      </c>
      <c r="F204" s="11" t="s">
        <v>408</v>
      </c>
    </row>
    <row r="205" ht="45" customHeight="1" spans="1:6">
      <c r="A205" s="7">
        <v>203</v>
      </c>
      <c r="B205" s="11" t="s">
        <v>422</v>
      </c>
      <c r="C205" s="12" t="s">
        <v>423</v>
      </c>
      <c r="D205" s="13" t="str">
        <f t="shared" si="3"/>
        <v>哈*古丽·依明尼牙孜</v>
      </c>
      <c r="E205" s="14" t="s">
        <v>7</v>
      </c>
      <c r="F205" s="11" t="s">
        <v>408</v>
      </c>
    </row>
    <row r="206" ht="45" customHeight="1" spans="1:6">
      <c r="A206" s="7">
        <v>204</v>
      </c>
      <c r="B206" s="11" t="s">
        <v>424</v>
      </c>
      <c r="C206" s="12" t="s">
        <v>425</v>
      </c>
      <c r="D206" s="13" t="str">
        <f t="shared" si="3"/>
        <v>艾*提·斯提尼牙孜</v>
      </c>
      <c r="E206" s="14" t="s">
        <v>146</v>
      </c>
      <c r="F206" s="11" t="s">
        <v>408</v>
      </c>
    </row>
    <row r="207" ht="45" customHeight="1" spans="1:6">
      <c r="A207" s="7">
        <v>205</v>
      </c>
      <c r="B207" s="11" t="s">
        <v>426</v>
      </c>
      <c r="C207" s="12" t="s">
        <v>427</v>
      </c>
      <c r="D207" s="13" t="str">
        <f t="shared" si="3"/>
        <v>努*古丽·吾甫尔</v>
      </c>
      <c r="E207" s="14" t="s">
        <v>7</v>
      </c>
      <c r="F207" s="11" t="s">
        <v>408</v>
      </c>
    </row>
    <row r="208" ht="45" customHeight="1" spans="1:6">
      <c r="A208" s="7">
        <v>206</v>
      </c>
      <c r="B208" s="11" t="s">
        <v>428</v>
      </c>
      <c r="C208" s="12" t="s">
        <v>429</v>
      </c>
      <c r="D208" s="13" t="str">
        <f t="shared" si="3"/>
        <v>帕*古丽·吾普尔</v>
      </c>
      <c r="E208" s="14" t="s">
        <v>7</v>
      </c>
      <c r="F208" s="11" t="s">
        <v>408</v>
      </c>
    </row>
    <row r="209" ht="45" customHeight="1" spans="1:6">
      <c r="A209" s="7">
        <v>207</v>
      </c>
      <c r="B209" s="11" t="s">
        <v>430</v>
      </c>
      <c r="C209" s="12" t="s">
        <v>431</v>
      </c>
      <c r="D209" s="13" t="str">
        <f t="shared" si="3"/>
        <v>纳*如拉·赛买提</v>
      </c>
      <c r="E209" s="14" t="s">
        <v>7</v>
      </c>
      <c r="F209" s="11" t="s">
        <v>408</v>
      </c>
    </row>
    <row r="210" ht="45" customHeight="1" spans="1:6">
      <c r="A210" s="7">
        <v>208</v>
      </c>
      <c r="B210" s="11" t="s">
        <v>432</v>
      </c>
      <c r="C210" s="12" t="s">
        <v>433</v>
      </c>
      <c r="D210" s="13" t="str">
        <f t="shared" si="3"/>
        <v>伊*哈木·吐尔逊</v>
      </c>
      <c r="E210" s="14" t="s">
        <v>7</v>
      </c>
      <c r="F210" s="11" t="s">
        <v>408</v>
      </c>
    </row>
    <row r="211" ht="45" customHeight="1" spans="1:6">
      <c r="A211" s="7">
        <v>209</v>
      </c>
      <c r="B211" s="11" t="s">
        <v>434</v>
      </c>
      <c r="C211" s="12" t="s">
        <v>435</v>
      </c>
      <c r="D211" s="13" t="str">
        <f t="shared" si="3"/>
        <v>李*波</v>
      </c>
      <c r="E211" s="14" t="s">
        <v>7</v>
      </c>
      <c r="F211" s="11" t="s">
        <v>408</v>
      </c>
    </row>
    <row r="212" ht="45" customHeight="1" spans="1:6">
      <c r="A212" s="7">
        <v>210</v>
      </c>
      <c r="B212" s="11" t="s">
        <v>436</v>
      </c>
      <c r="C212" s="12" t="s">
        <v>437</v>
      </c>
      <c r="D212" s="13" t="str">
        <f t="shared" si="3"/>
        <v>吾*尼沙·买买提</v>
      </c>
      <c r="E212" s="14" t="s">
        <v>7</v>
      </c>
      <c r="F212" s="11" t="s">
        <v>408</v>
      </c>
    </row>
    <row r="213" ht="45" customHeight="1" spans="1:6">
      <c r="A213" s="7">
        <v>211</v>
      </c>
      <c r="B213" s="11" t="s">
        <v>438</v>
      </c>
      <c r="C213" s="12" t="s">
        <v>439</v>
      </c>
      <c r="D213" s="13" t="str">
        <f t="shared" si="3"/>
        <v>乔*龙</v>
      </c>
      <c r="E213" s="14" t="s">
        <v>7</v>
      </c>
      <c r="F213" s="11" t="s">
        <v>408</v>
      </c>
    </row>
    <row r="214" ht="45" customHeight="1" spans="1:6">
      <c r="A214" s="7">
        <v>212</v>
      </c>
      <c r="B214" s="11" t="s">
        <v>440</v>
      </c>
      <c r="C214" s="12" t="s">
        <v>441</v>
      </c>
      <c r="D214" s="13" t="str">
        <f t="shared" si="3"/>
        <v>陈*</v>
      </c>
      <c r="E214" s="14" t="s">
        <v>7</v>
      </c>
      <c r="F214" s="11" t="s">
        <v>408</v>
      </c>
    </row>
    <row r="215" ht="45" customHeight="1" spans="1:6">
      <c r="A215" s="7">
        <v>213</v>
      </c>
      <c r="B215" s="11" t="s">
        <v>442</v>
      </c>
      <c r="C215" s="12" t="s">
        <v>443</v>
      </c>
      <c r="D215" s="13" t="str">
        <f t="shared" si="3"/>
        <v>叶*</v>
      </c>
      <c r="E215" s="14" t="s">
        <v>7</v>
      </c>
      <c r="F215" s="11" t="s">
        <v>408</v>
      </c>
    </row>
    <row r="216" ht="45" customHeight="1" spans="1:6">
      <c r="A216" s="7">
        <v>214</v>
      </c>
      <c r="B216" s="11" t="s">
        <v>444</v>
      </c>
      <c r="C216" s="12" t="s">
        <v>445</v>
      </c>
      <c r="D216" s="13" t="str">
        <f t="shared" si="3"/>
        <v>艾*太木·艾麦尔</v>
      </c>
      <c r="E216" s="14" t="s">
        <v>7</v>
      </c>
      <c r="F216" s="11" t="s">
        <v>408</v>
      </c>
    </row>
    <row r="217" ht="45" customHeight="1" spans="1:6">
      <c r="A217" s="7">
        <v>215</v>
      </c>
      <c r="B217" s="11" t="s">
        <v>446</v>
      </c>
      <c r="C217" s="12" t="s">
        <v>447</v>
      </c>
      <c r="D217" s="13" t="str">
        <f t="shared" si="3"/>
        <v>阿*古丽·穆合普力</v>
      </c>
      <c r="E217" s="14" t="s">
        <v>7</v>
      </c>
      <c r="F217" s="11" t="s">
        <v>408</v>
      </c>
    </row>
    <row r="218" ht="45" customHeight="1" spans="1:6">
      <c r="A218" s="7">
        <v>216</v>
      </c>
      <c r="B218" s="11" t="s">
        <v>448</v>
      </c>
      <c r="C218" s="12" t="s">
        <v>449</v>
      </c>
      <c r="D218" s="13" t="str">
        <f t="shared" si="3"/>
        <v>乃*江·加帕尔</v>
      </c>
      <c r="E218" s="14" t="s">
        <v>7</v>
      </c>
      <c r="F218" s="11" t="s">
        <v>408</v>
      </c>
    </row>
    <row r="219" ht="45" customHeight="1" spans="1:6">
      <c r="A219" s="7">
        <v>217</v>
      </c>
      <c r="B219" s="11" t="s">
        <v>450</v>
      </c>
      <c r="C219" s="12" t="s">
        <v>451</v>
      </c>
      <c r="D219" s="13" t="str">
        <f t="shared" si="3"/>
        <v>热*古丽·尕依提</v>
      </c>
      <c r="E219" s="14" t="s">
        <v>7</v>
      </c>
      <c r="F219" s="11" t="s">
        <v>408</v>
      </c>
    </row>
    <row r="220" ht="45" customHeight="1" spans="1:6">
      <c r="A220" s="7">
        <v>218</v>
      </c>
      <c r="B220" s="11" t="s">
        <v>452</v>
      </c>
      <c r="C220" s="12" t="s">
        <v>453</v>
      </c>
      <c r="D220" s="13" t="str">
        <f t="shared" si="3"/>
        <v>热*亚·哈力克</v>
      </c>
      <c r="E220" s="14" t="s">
        <v>7</v>
      </c>
      <c r="F220" s="11" t="s">
        <v>408</v>
      </c>
    </row>
    <row r="221" ht="45" customHeight="1" spans="1:6">
      <c r="A221" s="7">
        <v>219</v>
      </c>
      <c r="B221" s="11" t="s">
        <v>454</v>
      </c>
      <c r="C221" s="12" t="s">
        <v>455</v>
      </c>
      <c r="D221" s="13" t="str">
        <f t="shared" si="3"/>
        <v>阿*力江·哈比布</v>
      </c>
      <c r="E221" s="14" t="s">
        <v>7</v>
      </c>
      <c r="F221" s="11" t="s">
        <v>408</v>
      </c>
    </row>
    <row r="222" ht="45" customHeight="1" spans="1:6">
      <c r="A222" s="7">
        <v>220</v>
      </c>
      <c r="B222" s="11" t="s">
        <v>456</v>
      </c>
      <c r="C222" s="12" t="s">
        <v>457</v>
      </c>
      <c r="D222" s="13" t="str">
        <f t="shared" si="3"/>
        <v>帕*旦·阿不都</v>
      </c>
      <c r="E222" s="14" t="s">
        <v>7</v>
      </c>
      <c r="F222" s="11" t="s">
        <v>408</v>
      </c>
    </row>
    <row r="223" ht="45" customHeight="1" spans="1:6">
      <c r="A223" s="7">
        <v>221</v>
      </c>
      <c r="B223" s="11" t="s">
        <v>458</v>
      </c>
      <c r="C223" s="12" t="s">
        <v>459</v>
      </c>
      <c r="D223" s="13" t="str">
        <f t="shared" si="3"/>
        <v>董*雪</v>
      </c>
      <c r="E223" s="14" t="s">
        <v>7</v>
      </c>
      <c r="F223" s="11" t="s">
        <v>408</v>
      </c>
    </row>
    <row r="224" ht="45" customHeight="1" spans="1:6">
      <c r="A224" s="7">
        <v>222</v>
      </c>
      <c r="B224" s="11" t="s">
        <v>460</v>
      </c>
      <c r="C224" s="12" t="s">
        <v>461</v>
      </c>
      <c r="D224" s="13" t="str">
        <f t="shared" si="3"/>
        <v>高*玲</v>
      </c>
      <c r="E224" s="14" t="s">
        <v>7</v>
      </c>
      <c r="F224" s="11" t="s">
        <v>408</v>
      </c>
    </row>
    <row r="225" ht="45" customHeight="1" spans="1:6">
      <c r="A225" s="7">
        <v>223</v>
      </c>
      <c r="B225" s="11" t="s">
        <v>462</v>
      </c>
      <c r="C225" s="12" t="s">
        <v>463</v>
      </c>
      <c r="D225" s="13" t="str">
        <f t="shared" si="3"/>
        <v>努*伊斯拉木·艾力</v>
      </c>
      <c r="E225" s="14" t="s">
        <v>7</v>
      </c>
      <c r="F225" s="11" t="s">
        <v>408</v>
      </c>
    </row>
    <row r="226" ht="45" customHeight="1" spans="1:6">
      <c r="A226" s="7">
        <v>224</v>
      </c>
      <c r="B226" s="11" t="s">
        <v>464</v>
      </c>
      <c r="C226" s="12" t="s">
        <v>465</v>
      </c>
      <c r="D226" s="13" t="str">
        <f t="shared" si="3"/>
        <v>伊*尔罕·阿力木</v>
      </c>
      <c r="E226" s="14" t="s">
        <v>146</v>
      </c>
      <c r="F226" s="11" t="s">
        <v>408</v>
      </c>
    </row>
    <row r="227" ht="45" customHeight="1" spans="1:6">
      <c r="A227" s="7">
        <v>225</v>
      </c>
      <c r="B227" s="11" t="s">
        <v>466</v>
      </c>
      <c r="C227" s="12" t="s">
        <v>467</v>
      </c>
      <c r="D227" s="13" t="str">
        <f t="shared" si="3"/>
        <v>帕*来提·阿不力克木</v>
      </c>
      <c r="E227" s="14" t="s">
        <v>7</v>
      </c>
      <c r="F227" s="11" t="s">
        <v>408</v>
      </c>
    </row>
    <row r="228" ht="45" customHeight="1" spans="1:6">
      <c r="A228" s="7">
        <v>226</v>
      </c>
      <c r="B228" s="11" t="s">
        <v>468</v>
      </c>
      <c r="C228" s="12" t="s">
        <v>469</v>
      </c>
      <c r="D228" s="13" t="str">
        <f t="shared" si="3"/>
        <v>阿*古丽·阿布都</v>
      </c>
      <c r="E228" s="14" t="s">
        <v>7</v>
      </c>
      <c r="F228" s="11" t="s">
        <v>408</v>
      </c>
    </row>
    <row r="229" ht="45" customHeight="1" spans="1:6">
      <c r="A229" s="7">
        <v>227</v>
      </c>
      <c r="B229" s="11" t="s">
        <v>470</v>
      </c>
      <c r="C229" s="12" t="s">
        <v>471</v>
      </c>
      <c r="D229" s="13" t="str">
        <f t="shared" si="3"/>
        <v>阿*夏木古丽·莫萨</v>
      </c>
      <c r="E229" s="14" t="s">
        <v>7</v>
      </c>
      <c r="F229" s="11" t="s">
        <v>408</v>
      </c>
    </row>
    <row r="230" ht="45" customHeight="1" spans="1:6">
      <c r="A230" s="7">
        <v>228</v>
      </c>
      <c r="B230" s="11" t="s">
        <v>472</v>
      </c>
      <c r="C230" s="12" t="s">
        <v>473</v>
      </c>
      <c r="D230" s="13" t="str">
        <f t="shared" si="3"/>
        <v>热*汉古丽·伊马木</v>
      </c>
      <c r="E230" s="14" t="s">
        <v>7</v>
      </c>
      <c r="F230" s="11" t="s">
        <v>408</v>
      </c>
    </row>
    <row r="231" ht="45" customHeight="1" spans="1:6">
      <c r="A231" s="7">
        <v>229</v>
      </c>
      <c r="B231" s="11" t="s">
        <v>474</v>
      </c>
      <c r="C231" s="12" t="s">
        <v>475</v>
      </c>
      <c r="D231" s="13" t="str">
        <f t="shared" si="3"/>
        <v>段*杰</v>
      </c>
      <c r="E231" s="14" t="s">
        <v>7</v>
      </c>
      <c r="F231" s="11" t="s">
        <v>408</v>
      </c>
    </row>
    <row r="232" ht="45" customHeight="1" spans="1:6">
      <c r="A232" s="7">
        <v>230</v>
      </c>
      <c r="B232" s="11" t="s">
        <v>476</v>
      </c>
      <c r="C232" s="12" t="s">
        <v>477</v>
      </c>
      <c r="D232" s="13" t="str">
        <f t="shared" si="3"/>
        <v>阿*先木汗·热合曼</v>
      </c>
      <c r="E232" s="14" t="s">
        <v>7</v>
      </c>
      <c r="F232" s="11" t="s">
        <v>408</v>
      </c>
    </row>
    <row r="233" ht="45" customHeight="1" spans="1:6">
      <c r="A233" s="7">
        <v>231</v>
      </c>
      <c r="B233" s="11" t="s">
        <v>478</v>
      </c>
      <c r="C233" s="12" t="s">
        <v>479</v>
      </c>
      <c r="D233" s="13" t="str">
        <f t="shared" si="3"/>
        <v>阿*都热合曼·阿布拉</v>
      </c>
      <c r="E233" s="14" t="s">
        <v>7</v>
      </c>
      <c r="F233" s="11" t="s">
        <v>480</v>
      </c>
    </row>
    <row r="234" ht="45" customHeight="1" spans="1:6">
      <c r="A234" s="7">
        <v>232</v>
      </c>
      <c r="B234" s="11" t="s">
        <v>481</v>
      </c>
      <c r="C234" s="12" t="s">
        <v>482</v>
      </c>
      <c r="D234" s="13" t="str">
        <f t="shared" si="3"/>
        <v>比*力·亚森</v>
      </c>
      <c r="E234" s="14" t="s">
        <v>7</v>
      </c>
      <c r="F234" s="11" t="s">
        <v>480</v>
      </c>
    </row>
    <row r="235" ht="45" customHeight="1" spans="1:6">
      <c r="A235" s="7">
        <v>233</v>
      </c>
      <c r="B235" s="11" t="s">
        <v>483</v>
      </c>
      <c r="C235" s="12" t="s">
        <v>484</v>
      </c>
      <c r="D235" s="13" t="str">
        <f t="shared" si="3"/>
        <v>尤*芳</v>
      </c>
      <c r="E235" s="14" t="s">
        <v>39</v>
      </c>
      <c r="F235" s="11" t="s">
        <v>480</v>
      </c>
    </row>
    <row r="236" ht="45" customHeight="1" spans="1:6">
      <c r="A236" s="7">
        <v>234</v>
      </c>
      <c r="B236" s="11" t="s">
        <v>485</v>
      </c>
      <c r="C236" s="12" t="s">
        <v>486</v>
      </c>
      <c r="D236" s="13" t="str">
        <f t="shared" si="3"/>
        <v>张*</v>
      </c>
      <c r="E236" s="14" t="s">
        <v>39</v>
      </c>
      <c r="F236" s="11" t="s">
        <v>480</v>
      </c>
    </row>
    <row r="237" ht="45" customHeight="1" spans="1:6">
      <c r="A237" s="7">
        <v>235</v>
      </c>
      <c r="B237" s="11" t="s">
        <v>487</v>
      </c>
      <c r="C237" s="12" t="s">
        <v>488</v>
      </c>
      <c r="D237" s="13" t="str">
        <f t="shared" si="3"/>
        <v>艾*哈尔·吐尔地</v>
      </c>
      <c r="E237" s="14" t="s">
        <v>7</v>
      </c>
      <c r="F237" s="11" t="s">
        <v>480</v>
      </c>
    </row>
    <row r="238" ht="45" customHeight="1" spans="1:6">
      <c r="A238" s="7">
        <v>236</v>
      </c>
      <c r="B238" s="11" t="s">
        <v>489</v>
      </c>
      <c r="C238" s="12" t="s">
        <v>490</v>
      </c>
      <c r="D238" s="13" t="str">
        <f t="shared" si="3"/>
        <v>周*甜</v>
      </c>
      <c r="E238" s="14" t="s">
        <v>39</v>
      </c>
      <c r="F238" s="11" t="s">
        <v>480</v>
      </c>
    </row>
    <row r="239" ht="45" customHeight="1" spans="1:6">
      <c r="A239" s="7">
        <v>237</v>
      </c>
      <c r="B239" s="11" t="s">
        <v>491</v>
      </c>
      <c r="C239" s="12" t="s">
        <v>492</v>
      </c>
      <c r="D239" s="13" t="str">
        <f t="shared" si="3"/>
        <v>麦*提敏·阿卜来提</v>
      </c>
      <c r="E239" s="14" t="s">
        <v>7</v>
      </c>
      <c r="F239" s="11" t="s">
        <v>480</v>
      </c>
    </row>
    <row r="240" ht="45" customHeight="1" spans="1:6">
      <c r="A240" s="7">
        <v>238</v>
      </c>
      <c r="B240" s="11" t="s">
        <v>493</v>
      </c>
      <c r="C240" s="12" t="s">
        <v>494</v>
      </c>
      <c r="D240" s="13" t="str">
        <f t="shared" si="3"/>
        <v>帕*古丽·塔伊尔</v>
      </c>
      <c r="E240" s="14" t="s">
        <v>7</v>
      </c>
      <c r="F240" s="11" t="s">
        <v>480</v>
      </c>
    </row>
    <row r="241" ht="45" customHeight="1" spans="1:6">
      <c r="A241" s="7">
        <v>239</v>
      </c>
      <c r="B241" s="11" t="s">
        <v>495</v>
      </c>
      <c r="C241" s="12" t="s">
        <v>496</v>
      </c>
      <c r="D241" s="13" t="str">
        <f t="shared" si="3"/>
        <v>帕*合提·买明</v>
      </c>
      <c r="E241" s="14" t="s">
        <v>7</v>
      </c>
      <c r="F241" s="11" t="s">
        <v>480</v>
      </c>
    </row>
    <row r="242" ht="45" customHeight="1" spans="1:6">
      <c r="A242" s="7">
        <v>240</v>
      </c>
      <c r="B242" s="11" t="s">
        <v>497</v>
      </c>
      <c r="C242" s="12" t="s">
        <v>498</v>
      </c>
      <c r="D242" s="13" t="str">
        <f t="shared" si="3"/>
        <v>帕*古丽·伊斯马伊力</v>
      </c>
      <c r="E242" s="14" t="s">
        <v>7</v>
      </c>
      <c r="F242" s="11" t="s">
        <v>480</v>
      </c>
    </row>
    <row r="243" ht="45" customHeight="1" spans="1:6">
      <c r="A243" s="7">
        <v>241</v>
      </c>
      <c r="B243" s="11" t="s">
        <v>499</v>
      </c>
      <c r="C243" s="12" t="s">
        <v>500</v>
      </c>
      <c r="D243" s="13" t="str">
        <f t="shared" si="3"/>
        <v>乃*江·约麦尔</v>
      </c>
      <c r="E243" s="14" t="s">
        <v>7</v>
      </c>
      <c r="F243" s="11" t="s">
        <v>480</v>
      </c>
    </row>
    <row r="244" ht="45" customHeight="1" spans="1:6">
      <c r="A244" s="7">
        <v>242</v>
      </c>
      <c r="B244" s="11" t="s">
        <v>501</v>
      </c>
      <c r="C244" s="12" t="s">
        <v>502</v>
      </c>
      <c r="D244" s="13" t="str">
        <f t="shared" si="3"/>
        <v>玛*江古丽·买尔旦</v>
      </c>
      <c r="E244" s="14" t="s">
        <v>7</v>
      </c>
      <c r="F244" s="11" t="s">
        <v>480</v>
      </c>
    </row>
    <row r="245" ht="45" customHeight="1" spans="1:6">
      <c r="A245" s="7">
        <v>243</v>
      </c>
      <c r="B245" s="11" t="s">
        <v>503</v>
      </c>
      <c r="C245" s="12" t="s">
        <v>504</v>
      </c>
      <c r="D245" s="13" t="str">
        <f t="shared" si="3"/>
        <v>阿*尼沙汗·买合木提</v>
      </c>
      <c r="E245" s="14" t="s">
        <v>7</v>
      </c>
      <c r="F245" s="11" t="s">
        <v>480</v>
      </c>
    </row>
    <row r="246" ht="45" customHeight="1" spans="1:6">
      <c r="A246" s="7">
        <v>244</v>
      </c>
      <c r="B246" s="11" t="s">
        <v>505</v>
      </c>
      <c r="C246" s="12" t="s">
        <v>506</v>
      </c>
      <c r="D246" s="13" t="str">
        <f t="shared" si="3"/>
        <v>李*</v>
      </c>
      <c r="E246" s="14" t="s">
        <v>39</v>
      </c>
      <c r="F246" s="11" t="s">
        <v>507</v>
      </c>
    </row>
    <row r="247" ht="45" customHeight="1" spans="1:6">
      <c r="A247" s="7">
        <v>245</v>
      </c>
      <c r="B247" s="11" t="s">
        <v>508</v>
      </c>
      <c r="C247" s="12" t="s">
        <v>509</v>
      </c>
      <c r="D247" s="13" t="str">
        <f t="shared" si="3"/>
        <v>余*伟</v>
      </c>
      <c r="E247" s="14" t="s">
        <v>39</v>
      </c>
      <c r="F247" s="11" t="s">
        <v>507</v>
      </c>
    </row>
    <row r="248" ht="45" customHeight="1" spans="1:6">
      <c r="A248" s="7">
        <v>246</v>
      </c>
      <c r="B248" s="11" t="s">
        <v>510</v>
      </c>
      <c r="C248" s="12" t="s">
        <v>511</v>
      </c>
      <c r="D248" s="13" t="str">
        <f t="shared" si="3"/>
        <v>那*热丁·艾尼瓦尔</v>
      </c>
      <c r="E248" s="14" t="s">
        <v>7</v>
      </c>
      <c r="F248" s="11" t="s">
        <v>507</v>
      </c>
    </row>
    <row r="249" ht="45" customHeight="1" spans="1:6">
      <c r="A249" s="7">
        <v>247</v>
      </c>
      <c r="B249" s="11" t="s">
        <v>512</v>
      </c>
      <c r="C249" s="12" t="s">
        <v>513</v>
      </c>
      <c r="D249" s="13" t="str">
        <f t="shared" si="3"/>
        <v>绕*古丽·衣买尔</v>
      </c>
      <c r="E249" s="14" t="s">
        <v>7</v>
      </c>
      <c r="F249" s="11" t="s">
        <v>507</v>
      </c>
    </row>
    <row r="250" ht="45" customHeight="1" spans="1:6">
      <c r="A250" s="7">
        <v>248</v>
      </c>
      <c r="B250" s="11" t="s">
        <v>514</v>
      </c>
      <c r="C250" s="12" t="s">
        <v>515</v>
      </c>
      <c r="D250" s="13" t="str">
        <f t="shared" si="3"/>
        <v>胡*蕊</v>
      </c>
      <c r="E250" s="14" t="s">
        <v>39</v>
      </c>
      <c r="F250" s="11" t="s">
        <v>507</v>
      </c>
    </row>
    <row r="251" ht="45" customHeight="1" spans="1:6">
      <c r="A251" s="7">
        <v>249</v>
      </c>
      <c r="B251" s="11" t="s">
        <v>516</v>
      </c>
      <c r="C251" s="12" t="s">
        <v>517</v>
      </c>
      <c r="D251" s="13" t="str">
        <f t="shared" si="3"/>
        <v>阿*古丽·吾买尔</v>
      </c>
      <c r="E251" s="14" t="s">
        <v>7</v>
      </c>
      <c r="F251" s="11" t="s">
        <v>507</v>
      </c>
    </row>
    <row r="252" ht="45" customHeight="1" spans="1:6">
      <c r="A252" s="7">
        <v>250</v>
      </c>
      <c r="B252" s="11" t="s">
        <v>518</v>
      </c>
      <c r="C252" s="12" t="s">
        <v>519</v>
      </c>
      <c r="D252" s="13" t="str">
        <f t="shared" si="3"/>
        <v>如*古丽·玉苏甫</v>
      </c>
      <c r="E252" s="14" t="s">
        <v>7</v>
      </c>
      <c r="F252" s="11" t="s">
        <v>507</v>
      </c>
    </row>
    <row r="253" ht="45" customHeight="1" spans="1:6">
      <c r="A253" s="7">
        <v>251</v>
      </c>
      <c r="B253" s="11" t="s">
        <v>520</v>
      </c>
      <c r="C253" s="12" t="s">
        <v>521</v>
      </c>
      <c r="D253" s="13" t="str">
        <f t="shared" si="3"/>
        <v>帕*古丽·阿不里米提</v>
      </c>
      <c r="E253" s="14" t="s">
        <v>7</v>
      </c>
      <c r="F253" s="11" t="s">
        <v>507</v>
      </c>
    </row>
    <row r="254" ht="45" customHeight="1" spans="1:6">
      <c r="A254" s="7">
        <v>252</v>
      </c>
      <c r="B254" s="11" t="s">
        <v>522</v>
      </c>
      <c r="C254" s="12" t="s">
        <v>523</v>
      </c>
      <c r="D254" s="13" t="str">
        <f t="shared" si="3"/>
        <v>吉*乃古力·斯来曼</v>
      </c>
      <c r="E254" s="14" t="s">
        <v>7</v>
      </c>
      <c r="F254" s="11" t="s">
        <v>507</v>
      </c>
    </row>
    <row r="255" ht="45" customHeight="1" spans="1:6">
      <c r="A255" s="7">
        <v>253</v>
      </c>
      <c r="B255" s="11" t="s">
        <v>524</v>
      </c>
      <c r="C255" s="12" t="s">
        <v>525</v>
      </c>
      <c r="D255" s="13" t="str">
        <f t="shared" si="3"/>
        <v>王*霞</v>
      </c>
      <c r="E255" s="14" t="s">
        <v>7</v>
      </c>
      <c r="F255" s="11" t="s">
        <v>507</v>
      </c>
    </row>
    <row r="256" ht="45" customHeight="1" spans="1:6">
      <c r="A256" s="7">
        <v>254</v>
      </c>
      <c r="B256" s="11" t="s">
        <v>526</v>
      </c>
      <c r="C256" s="12" t="s">
        <v>527</v>
      </c>
      <c r="D256" s="13" t="str">
        <f t="shared" si="3"/>
        <v>刘*飞</v>
      </c>
      <c r="E256" s="14" t="s">
        <v>7</v>
      </c>
      <c r="F256" s="11" t="s">
        <v>507</v>
      </c>
    </row>
    <row r="257" ht="45" customHeight="1" spans="1:6">
      <c r="A257" s="7">
        <v>255</v>
      </c>
      <c r="B257" s="11" t="s">
        <v>528</v>
      </c>
      <c r="C257" s="12" t="s">
        <v>529</v>
      </c>
      <c r="D257" s="13" t="str">
        <f t="shared" si="3"/>
        <v>米*热古丽·买买提</v>
      </c>
      <c r="E257" s="14" t="s">
        <v>7</v>
      </c>
      <c r="F257" s="11" t="s">
        <v>507</v>
      </c>
    </row>
    <row r="258" ht="45" customHeight="1" spans="1:6">
      <c r="A258" s="7">
        <v>256</v>
      </c>
      <c r="B258" s="11" t="s">
        <v>530</v>
      </c>
      <c r="C258" s="12" t="s">
        <v>531</v>
      </c>
      <c r="D258" s="13" t="str">
        <f t="shared" si="3"/>
        <v>排*尔丁·艾合麦提</v>
      </c>
      <c r="E258" s="14" t="s">
        <v>7</v>
      </c>
      <c r="F258" s="11" t="s">
        <v>507</v>
      </c>
    </row>
    <row r="259" ht="45" customHeight="1" spans="1:6">
      <c r="A259" s="7">
        <v>257</v>
      </c>
      <c r="B259" s="11" t="s">
        <v>532</v>
      </c>
      <c r="C259" s="12" t="s">
        <v>533</v>
      </c>
      <c r="D259" s="13" t="str">
        <f t="shared" si="3"/>
        <v>热*提·托乎提</v>
      </c>
      <c r="E259" s="14" t="s">
        <v>7</v>
      </c>
      <c r="F259" s="11" t="s">
        <v>507</v>
      </c>
    </row>
    <row r="260" ht="45" customHeight="1" spans="1:6">
      <c r="A260" s="7">
        <v>258</v>
      </c>
      <c r="B260" s="11" t="s">
        <v>534</v>
      </c>
      <c r="C260" s="12" t="s">
        <v>535</v>
      </c>
      <c r="D260" s="13" t="str">
        <f t="shared" ref="D260:D323" si="4">REPLACE(C260,2,1,"*")</f>
        <v>段*琴</v>
      </c>
      <c r="E260" s="14" t="s">
        <v>7</v>
      </c>
      <c r="F260" s="11" t="s">
        <v>507</v>
      </c>
    </row>
    <row r="261" ht="45" customHeight="1" spans="1:6">
      <c r="A261" s="7">
        <v>259</v>
      </c>
      <c r="B261" s="11" t="s">
        <v>536</v>
      </c>
      <c r="C261" s="12" t="s">
        <v>537</v>
      </c>
      <c r="D261" s="13" t="str">
        <f t="shared" si="4"/>
        <v>刘*庆</v>
      </c>
      <c r="E261" s="14" t="s">
        <v>39</v>
      </c>
      <c r="F261" s="11" t="s">
        <v>507</v>
      </c>
    </row>
    <row r="262" ht="45" customHeight="1" spans="1:6">
      <c r="A262" s="7">
        <v>260</v>
      </c>
      <c r="B262" s="11" t="s">
        <v>538</v>
      </c>
      <c r="C262" s="12" t="s">
        <v>539</v>
      </c>
      <c r="D262" s="13" t="str">
        <f t="shared" si="4"/>
        <v>热*古丽·米吉提</v>
      </c>
      <c r="E262" s="14" t="s">
        <v>7</v>
      </c>
      <c r="F262" s="11" t="s">
        <v>540</v>
      </c>
    </row>
    <row r="263" ht="45" customHeight="1" spans="1:6">
      <c r="A263" s="7">
        <v>261</v>
      </c>
      <c r="B263" s="11" t="s">
        <v>541</v>
      </c>
      <c r="C263" s="12" t="s">
        <v>542</v>
      </c>
      <c r="D263" s="13" t="str">
        <f t="shared" si="4"/>
        <v>依*哈木·苏来曼</v>
      </c>
      <c r="E263" s="14" t="s">
        <v>7</v>
      </c>
      <c r="F263" s="11" t="s">
        <v>540</v>
      </c>
    </row>
    <row r="264" ht="45" customHeight="1" spans="1:6">
      <c r="A264" s="7">
        <v>262</v>
      </c>
      <c r="B264" s="11" t="s">
        <v>543</v>
      </c>
      <c r="C264" s="12" t="s">
        <v>544</v>
      </c>
      <c r="D264" s="13" t="str">
        <f t="shared" si="4"/>
        <v>伊*哈木·艾乃斯</v>
      </c>
      <c r="E264" s="14" t="s">
        <v>7</v>
      </c>
      <c r="F264" s="11" t="s">
        <v>540</v>
      </c>
    </row>
    <row r="265" ht="45" customHeight="1" spans="1:6">
      <c r="A265" s="7">
        <v>263</v>
      </c>
      <c r="B265" s="11" t="s">
        <v>545</v>
      </c>
      <c r="C265" s="12" t="s">
        <v>546</v>
      </c>
      <c r="D265" s="13" t="str">
        <f t="shared" si="4"/>
        <v>热*汗·阿布都力</v>
      </c>
      <c r="E265" s="14" t="s">
        <v>7</v>
      </c>
      <c r="F265" s="11" t="s">
        <v>540</v>
      </c>
    </row>
    <row r="266" ht="45" customHeight="1" spans="1:6">
      <c r="A266" s="7">
        <v>264</v>
      </c>
      <c r="B266" s="11" t="s">
        <v>547</v>
      </c>
      <c r="C266" s="12" t="s">
        <v>548</v>
      </c>
      <c r="D266" s="13" t="str">
        <f t="shared" si="4"/>
        <v>米*扎提·阿力木</v>
      </c>
      <c r="E266" s="14" t="s">
        <v>7</v>
      </c>
      <c r="F266" s="11" t="s">
        <v>540</v>
      </c>
    </row>
    <row r="267" ht="45" customHeight="1" spans="1:6">
      <c r="A267" s="7">
        <v>265</v>
      </c>
      <c r="B267" s="11" t="s">
        <v>549</v>
      </c>
      <c r="C267" s="12" t="s">
        <v>550</v>
      </c>
      <c r="D267" s="13" t="str">
        <f t="shared" si="4"/>
        <v>宿*</v>
      </c>
      <c r="E267" s="14" t="s">
        <v>7</v>
      </c>
      <c r="F267" s="11" t="s">
        <v>540</v>
      </c>
    </row>
    <row r="268" ht="45" customHeight="1" spans="1:6">
      <c r="A268" s="7">
        <v>266</v>
      </c>
      <c r="B268" s="11" t="s">
        <v>551</v>
      </c>
      <c r="C268" s="12" t="s">
        <v>552</v>
      </c>
      <c r="D268" s="13" t="str">
        <f t="shared" si="4"/>
        <v>郭*</v>
      </c>
      <c r="E268" s="14" t="s">
        <v>7</v>
      </c>
      <c r="F268" s="11" t="s">
        <v>540</v>
      </c>
    </row>
    <row r="269" ht="45" customHeight="1" spans="1:6">
      <c r="A269" s="7">
        <v>267</v>
      </c>
      <c r="B269" s="11" t="s">
        <v>553</v>
      </c>
      <c r="C269" s="12" t="s">
        <v>554</v>
      </c>
      <c r="D269" s="13" t="str">
        <f t="shared" si="4"/>
        <v>尕*俊</v>
      </c>
      <c r="E269" s="14" t="s">
        <v>7</v>
      </c>
      <c r="F269" s="11" t="s">
        <v>540</v>
      </c>
    </row>
    <row r="270" ht="45" customHeight="1" spans="1:6">
      <c r="A270" s="7">
        <v>268</v>
      </c>
      <c r="B270" s="11" t="s">
        <v>555</v>
      </c>
      <c r="C270" s="12" t="s">
        <v>556</v>
      </c>
      <c r="D270" s="13" t="str">
        <f t="shared" si="4"/>
        <v>古*米热·阿不都</v>
      </c>
      <c r="E270" s="14" t="s">
        <v>7</v>
      </c>
      <c r="F270" s="11" t="s">
        <v>540</v>
      </c>
    </row>
    <row r="271" ht="45" customHeight="1" spans="1:6">
      <c r="A271" s="7">
        <v>269</v>
      </c>
      <c r="B271" s="11" t="s">
        <v>557</v>
      </c>
      <c r="C271" s="12" t="s">
        <v>558</v>
      </c>
      <c r="D271" s="13" t="str">
        <f t="shared" si="4"/>
        <v>热*汗古丽·买买提</v>
      </c>
      <c r="E271" s="14" t="s">
        <v>7</v>
      </c>
      <c r="F271" s="11" t="s">
        <v>540</v>
      </c>
    </row>
    <row r="272" ht="45" customHeight="1" spans="1:6">
      <c r="A272" s="7">
        <v>270</v>
      </c>
      <c r="B272" s="11" t="s">
        <v>559</v>
      </c>
      <c r="C272" s="12" t="s">
        <v>560</v>
      </c>
      <c r="D272" s="13" t="str">
        <f t="shared" si="4"/>
        <v>古*加那提·胡加木尼牙孜</v>
      </c>
      <c r="E272" s="14" t="s">
        <v>7</v>
      </c>
      <c r="F272" s="11" t="s">
        <v>561</v>
      </c>
    </row>
    <row r="273" ht="45" customHeight="1" spans="1:6">
      <c r="A273" s="7">
        <v>271</v>
      </c>
      <c r="B273" s="11" t="s">
        <v>562</v>
      </c>
      <c r="C273" s="12" t="s">
        <v>563</v>
      </c>
      <c r="D273" s="13" t="str">
        <f t="shared" si="4"/>
        <v>苏*妮萨·伊敏托合提</v>
      </c>
      <c r="E273" s="14" t="s">
        <v>39</v>
      </c>
      <c r="F273" s="11" t="s">
        <v>561</v>
      </c>
    </row>
    <row r="274" ht="45" customHeight="1" spans="1:6">
      <c r="A274" s="7">
        <v>272</v>
      </c>
      <c r="B274" s="11" t="s">
        <v>564</v>
      </c>
      <c r="C274" s="12" t="s">
        <v>565</v>
      </c>
      <c r="D274" s="13" t="str">
        <f t="shared" si="4"/>
        <v>美*日古丽·买合木提</v>
      </c>
      <c r="E274" s="14" t="s">
        <v>7</v>
      </c>
      <c r="F274" s="11" t="s">
        <v>561</v>
      </c>
    </row>
    <row r="275" ht="45" customHeight="1" spans="1:6">
      <c r="A275" s="7">
        <v>273</v>
      </c>
      <c r="B275" s="11" t="s">
        <v>566</v>
      </c>
      <c r="C275" s="12" t="s">
        <v>567</v>
      </c>
      <c r="D275" s="13" t="str">
        <f t="shared" si="4"/>
        <v>热*万古丽·麦合木提</v>
      </c>
      <c r="E275" s="14" t="s">
        <v>7</v>
      </c>
      <c r="F275" s="11" t="s">
        <v>561</v>
      </c>
    </row>
    <row r="276" ht="45" customHeight="1" spans="1:6">
      <c r="A276" s="7">
        <v>274</v>
      </c>
      <c r="B276" s="11" t="s">
        <v>568</v>
      </c>
      <c r="C276" s="12" t="s">
        <v>569</v>
      </c>
      <c r="D276" s="13" t="str">
        <f t="shared" si="4"/>
        <v>孜*来·依明尼牙孜</v>
      </c>
      <c r="E276" s="14" t="s">
        <v>7</v>
      </c>
      <c r="F276" s="11" t="s">
        <v>561</v>
      </c>
    </row>
    <row r="277" ht="45" customHeight="1" spans="1:6">
      <c r="A277" s="7">
        <v>275</v>
      </c>
      <c r="B277" s="11" t="s">
        <v>570</v>
      </c>
      <c r="C277" s="12" t="s">
        <v>571</v>
      </c>
      <c r="D277" s="13" t="str">
        <f t="shared" si="4"/>
        <v>依*兰·依力</v>
      </c>
      <c r="E277" s="14" t="s">
        <v>7</v>
      </c>
      <c r="F277" s="11" t="s">
        <v>561</v>
      </c>
    </row>
    <row r="278" ht="45" customHeight="1" spans="1:6">
      <c r="A278" s="7">
        <v>276</v>
      </c>
      <c r="B278" s="11" t="s">
        <v>572</v>
      </c>
      <c r="C278" s="12" t="s">
        <v>573</v>
      </c>
      <c r="D278" s="13" t="str">
        <f t="shared" si="4"/>
        <v>热*万古丽·艾山</v>
      </c>
      <c r="E278" s="14" t="s">
        <v>7</v>
      </c>
      <c r="F278" s="11" t="s">
        <v>561</v>
      </c>
    </row>
    <row r="279" ht="45" customHeight="1" spans="1:6">
      <c r="A279" s="7">
        <v>277</v>
      </c>
      <c r="B279" s="11" t="s">
        <v>574</v>
      </c>
      <c r="C279" s="12" t="s">
        <v>575</v>
      </c>
      <c r="D279" s="13" t="str">
        <f t="shared" si="4"/>
        <v>李*婷</v>
      </c>
      <c r="E279" s="14" t="s">
        <v>7</v>
      </c>
      <c r="F279" s="11" t="s">
        <v>561</v>
      </c>
    </row>
    <row r="280" ht="45" customHeight="1" spans="1:6">
      <c r="A280" s="7">
        <v>278</v>
      </c>
      <c r="B280" s="11" t="s">
        <v>576</v>
      </c>
      <c r="C280" s="12" t="s">
        <v>577</v>
      </c>
      <c r="D280" s="13" t="str">
        <f t="shared" si="4"/>
        <v>王*敏</v>
      </c>
      <c r="E280" s="14" t="s">
        <v>7</v>
      </c>
      <c r="F280" s="11" t="s">
        <v>561</v>
      </c>
    </row>
    <row r="281" ht="45" customHeight="1" spans="1:6">
      <c r="A281" s="7">
        <v>279</v>
      </c>
      <c r="B281" s="11" t="s">
        <v>578</v>
      </c>
      <c r="C281" s="12" t="s">
        <v>579</v>
      </c>
      <c r="D281" s="13" t="str">
        <f t="shared" si="4"/>
        <v>帕*来提·吐尔逊</v>
      </c>
      <c r="E281" s="14" t="s">
        <v>7</v>
      </c>
      <c r="F281" s="11" t="s">
        <v>561</v>
      </c>
    </row>
    <row r="282" ht="45" customHeight="1" spans="1:6">
      <c r="A282" s="7">
        <v>280</v>
      </c>
      <c r="B282" s="11" t="s">
        <v>580</v>
      </c>
      <c r="C282" s="12" t="s">
        <v>581</v>
      </c>
      <c r="D282" s="13" t="str">
        <f t="shared" si="4"/>
        <v>阿*都拉·阿不力克木</v>
      </c>
      <c r="E282" s="14" t="s">
        <v>7</v>
      </c>
      <c r="F282" s="11" t="s">
        <v>561</v>
      </c>
    </row>
    <row r="283" ht="45" customHeight="1" spans="1:6">
      <c r="A283" s="7">
        <v>281</v>
      </c>
      <c r="B283" s="11" t="s">
        <v>582</v>
      </c>
      <c r="C283" s="12" t="s">
        <v>583</v>
      </c>
      <c r="D283" s="13" t="str">
        <f t="shared" si="4"/>
        <v>热*赛·麦麦提</v>
      </c>
      <c r="E283" s="14" t="s">
        <v>7</v>
      </c>
      <c r="F283" s="11" t="s">
        <v>561</v>
      </c>
    </row>
    <row r="284" ht="45" customHeight="1" spans="1:6">
      <c r="A284" s="7">
        <v>282</v>
      </c>
      <c r="B284" s="11" t="s">
        <v>584</v>
      </c>
      <c r="C284" s="12" t="s">
        <v>585</v>
      </c>
      <c r="D284" s="13" t="str">
        <f t="shared" si="4"/>
        <v>朱*</v>
      </c>
      <c r="E284" s="14" t="s">
        <v>7</v>
      </c>
      <c r="F284" s="11" t="s">
        <v>561</v>
      </c>
    </row>
    <row r="285" ht="45" customHeight="1" spans="1:6">
      <c r="A285" s="7">
        <v>283</v>
      </c>
      <c r="B285" s="11" t="s">
        <v>586</v>
      </c>
      <c r="C285" s="12" t="s">
        <v>587</v>
      </c>
      <c r="D285" s="13" t="str">
        <f t="shared" si="4"/>
        <v>阿*亚·吐尔迪</v>
      </c>
      <c r="E285" s="14" t="s">
        <v>39</v>
      </c>
      <c r="F285" s="11" t="s">
        <v>561</v>
      </c>
    </row>
    <row r="286" ht="45" customHeight="1" spans="1:6">
      <c r="A286" s="7">
        <v>284</v>
      </c>
      <c r="B286" s="11" t="s">
        <v>588</v>
      </c>
      <c r="C286" s="12" t="s">
        <v>589</v>
      </c>
      <c r="D286" s="13" t="str">
        <f t="shared" si="4"/>
        <v>赵*峰</v>
      </c>
      <c r="E286" s="14" t="s">
        <v>7</v>
      </c>
      <c r="F286" s="11" t="s">
        <v>561</v>
      </c>
    </row>
    <row r="287" ht="45" customHeight="1" spans="1:6">
      <c r="A287" s="7">
        <v>285</v>
      </c>
      <c r="B287" s="11" t="s">
        <v>590</v>
      </c>
      <c r="C287" s="12" t="s">
        <v>591</v>
      </c>
      <c r="D287" s="13" t="str">
        <f t="shared" si="4"/>
        <v>阿*甫·玉素甫</v>
      </c>
      <c r="E287" s="14" t="s">
        <v>7</v>
      </c>
      <c r="F287" s="11" t="s">
        <v>561</v>
      </c>
    </row>
    <row r="288" ht="45" customHeight="1" spans="1:6">
      <c r="A288" s="7">
        <v>286</v>
      </c>
      <c r="B288" s="11" t="s">
        <v>592</v>
      </c>
      <c r="C288" s="12" t="s">
        <v>593</v>
      </c>
      <c r="D288" s="13" t="str">
        <f t="shared" si="4"/>
        <v>满*汗·阿布力孜</v>
      </c>
      <c r="E288" s="14" t="s">
        <v>7</v>
      </c>
      <c r="F288" s="11" t="s">
        <v>561</v>
      </c>
    </row>
    <row r="289" ht="45" customHeight="1" spans="1:6">
      <c r="A289" s="7">
        <v>287</v>
      </c>
      <c r="B289" s="11" t="s">
        <v>594</v>
      </c>
      <c r="C289" s="12" t="s">
        <v>595</v>
      </c>
      <c r="D289" s="13" t="str">
        <f t="shared" si="4"/>
        <v>金*涛</v>
      </c>
      <c r="E289" s="14" t="s">
        <v>7</v>
      </c>
      <c r="F289" s="11" t="s">
        <v>561</v>
      </c>
    </row>
    <row r="290" ht="45" customHeight="1" spans="1:6">
      <c r="A290" s="7">
        <v>288</v>
      </c>
      <c r="B290" s="11" t="s">
        <v>596</v>
      </c>
      <c r="C290" s="12" t="s">
        <v>597</v>
      </c>
      <c r="D290" s="13" t="str">
        <f t="shared" si="4"/>
        <v>玉*甫·伊不拉音</v>
      </c>
      <c r="E290" s="14" t="s">
        <v>7</v>
      </c>
      <c r="F290" s="11" t="s">
        <v>561</v>
      </c>
    </row>
    <row r="291" ht="45" customHeight="1" spans="1:6">
      <c r="A291" s="7">
        <v>289</v>
      </c>
      <c r="B291" s="11" t="s">
        <v>598</v>
      </c>
      <c r="C291" s="12" t="s">
        <v>599</v>
      </c>
      <c r="D291" s="13" t="str">
        <f t="shared" si="4"/>
        <v>何*先</v>
      </c>
      <c r="E291" s="14" t="s">
        <v>7</v>
      </c>
      <c r="F291" s="11" t="s">
        <v>561</v>
      </c>
    </row>
    <row r="292" ht="45" customHeight="1" spans="1:6">
      <c r="A292" s="7">
        <v>290</v>
      </c>
      <c r="B292" s="11" t="s">
        <v>600</v>
      </c>
      <c r="C292" s="12" t="s">
        <v>601</v>
      </c>
      <c r="D292" s="13" t="str">
        <f t="shared" si="4"/>
        <v>木*沙尔·塔西甫拉提</v>
      </c>
      <c r="E292" s="14" t="s">
        <v>7</v>
      </c>
      <c r="F292" s="11" t="s">
        <v>561</v>
      </c>
    </row>
    <row r="293" ht="45" customHeight="1" spans="1:6">
      <c r="A293" s="7">
        <v>291</v>
      </c>
      <c r="B293" s="11" t="s">
        <v>602</v>
      </c>
      <c r="C293" s="12" t="s">
        <v>603</v>
      </c>
      <c r="D293" s="13" t="str">
        <f t="shared" si="4"/>
        <v>努*来提汗·阿不力孜</v>
      </c>
      <c r="E293" s="14" t="s">
        <v>7</v>
      </c>
      <c r="F293" s="11" t="s">
        <v>561</v>
      </c>
    </row>
    <row r="294" ht="45" customHeight="1" spans="1:6">
      <c r="A294" s="7">
        <v>292</v>
      </c>
      <c r="B294" s="11" t="s">
        <v>604</v>
      </c>
      <c r="C294" s="12" t="s">
        <v>605</v>
      </c>
      <c r="D294" s="13" t="str">
        <f t="shared" si="4"/>
        <v>阿*都赛米·阿卜力克木</v>
      </c>
      <c r="E294" s="14" t="s">
        <v>39</v>
      </c>
      <c r="F294" s="11" t="s">
        <v>561</v>
      </c>
    </row>
    <row r="295" ht="45" customHeight="1" spans="1:6">
      <c r="A295" s="7">
        <v>293</v>
      </c>
      <c r="B295" s="11" t="s">
        <v>606</v>
      </c>
      <c r="C295" s="12" t="s">
        <v>607</v>
      </c>
      <c r="D295" s="13" t="str">
        <f t="shared" si="4"/>
        <v>木*热古丽·阿不力孜</v>
      </c>
      <c r="E295" s="14" t="s">
        <v>7</v>
      </c>
      <c r="F295" s="11" t="s">
        <v>561</v>
      </c>
    </row>
    <row r="296" ht="45" customHeight="1" spans="1:6">
      <c r="A296" s="7">
        <v>294</v>
      </c>
      <c r="B296" s="11" t="s">
        <v>608</v>
      </c>
      <c r="C296" s="12" t="s">
        <v>609</v>
      </c>
      <c r="D296" s="13" t="str">
        <f t="shared" si="4"/>
        <v>张*忠</v>
      </c>
      <c r="E296" s="14" t="s">
        <v>7</v>
      </c>
      <c r="F296" s="11" t="s">
        <v>561</v>
      </c>
    </row>
    <row r="297" ht="45" customHeight="1" spans="1:6">
      <c r="A297" s="7">
        <v>295</v>
      </c>
      <c r="B297" s="11" t="s">
        <v>610</v>
      </c>
      <c r="C297" s="12" t="s">
        <v>611</v>
      </c>
      <c r="D297" s="13" t="str">
        <f t="shared" si="4"/>
        <v>梁*</v>
      </c>
      <c r="E297" s="14" t="s">
        <v>7</v>
      </c>
      <c r="F297" s="11" t="s">
        <v>561</v>
      </c>
    </row>
    <row r="298" ht="45" customHeight="1" spans="1:6">
      <c r="A298" s="7">
        <v>296</v>
      </c>
      <c r="B298" s="11" t="s">
        <v>612</v>
      </c>
      <c r="C298" s="12" t="s">
        <v>613</v>
      </c>
      <c r="D298" s="13" t="str">
        <f t="shared" si="4"/>
        <v>张*根</v>
      </c>
      <c r="E298" s="14" t="s">
        <v>7</v>
      </c>
      <c r="F298" s="11" t="s">
        <v>614</v>
      </c>
    </row>
    <row r="299" ht="45" customHeight="1" spans="1:6">
      <c r="A299" s="7">
        <v>297</v>
      </c>
      <c r="B299" s="11" t="s">
        <v>615</v>
      </c>
      <c r="C299" s="12" t="s">
        <v>616</v>
      </c>
      <c r="D299" s="13" t="str">
        <f t="shared" si="4"/>
        <v>麦*提·热西提</v>
      </c>
      <c r="E299" s="14" t="s">
        <v>7</v>
      </c>
      <c r="F299" s="11" t="s">
        <v>614</v>
      </c>
    </row>
    <row r="300" ht="45" customHeight="1" spans="1:6">
      <c r="A300" s="7">
        <v>298</v>
      </c>
      <c r="B300" s="11" t="s">
        <v>617</v>
      </c>
      <c r="C300" s="12" t="s">
        <v>618</v>
      </c>
      <c r="D300" s="13" t="str">
        <f t="shared" si="4"/>
        <v>帕*古丽·买合木提</v>
      </c>
      <c r="E300" s="14" t="s">
        <v>7</v>
      </c>
      <c r="F300" s="11" t="s">
        <v>614</v>
      </c>
    </row>
    <row r="301" ht="45" customHeight="1" spans="1:6">
      <c r="A301" s="7">
        <v>299</v>
      </c>
      <c r="B301" s="11" t="s">
        <v>619</v>
      </c>
      <c r="C301" s="12" t="s">
        <v>620</v>
      </c>
      <c r="D301" s="13" t="str">
        <f t="shared" si="4"/>
        <v>热*亚汗·卡德尔</v>
      </c>
      <c r="E301" s="14" t="s">
        <v>7</v>
      </c>
      <c r="F301" s="11" t="s">
        <v>614</v>
      </c>
    </row>
    <row r="302" ht="45" customHeight="1" spans="1:6">
      <c r="A302" s="7">
        <v>300</v>
      </c>
      <c r="B302" s="11" t="s">
        <v>621</v>
      </c>
      <c r="C302" s="12" t="s">
        <v>622</v>
      </c>
      <c r="D302" s="13" t="str">
        <f t="shared" si="4"/>
        <v>艾*肯·库尔班</v>
      </c>
      <c r="E302" s="14" t="s">
        <v>7</v>
      </c>
      <c r="F302" s="11" t="s">
        <v>614</v>
      </c>
    </row>
    <row r="303" ht="45" customHeight="1" spans="1:6">
      <c r="A303" s="7">
        <v>301</v>
      </c>
      <c r="B303" s="11" t="s">
        <v>623</v>
      </c>
      <c r="C303" s="12" t="s">
        <v>624</v>
      </c>
      <c r="D303" s="13" t="str">
        <f t="shared" si="4"/>
        <v>海*布汗·热扎克</v>
      </c>
      <c r="E303" s="14" t="s">
        <v>7</v>
      </c>
      <c r="F303" s="11" t="s">
        <v>614</v>
      </c>
    </row>
    <row r="304" ht="45" customHeight="1" spans="1:6">
      <c r="A304" s="7">
        <v>302</v>
      </c>
      <c r="B304" s="11" t="s">
        <v>625</v>
      </c>
      <c r="C304" s="12" t="s">
        <v>626</v>
      </c>
      <c r="D304" s="13" t="str">
        <f t="shared" si="4"/>
        <v>巩*龙</v>
      </c>
      <c r="E304" s="14" t="s">
        <v>7</v>
      </c>
      <c r="F304" s="11" t="s">
        <v>614</v>
      </c>
    </row>
    <row r="305" ht="45" customHeight="1" spans="1:6">
      <c r="A305" s="7">
        <v>303</v>
      </c>
      <c r="B305" s="11" t="s">
        <v>627</v>
      </c>
      <c r="C305" s="12" t="s">
        <v>628</v>
      </c>
      <c r="D305" s="13" t="str">
        <f t="shared" si="4"/>
        <v>吾*曼·海比布</v>
      </c>
      <c r="E305" s="14" t="s">
        <v>7</v>
      </c>
      <c r="F305" s="11" t="s">
        <v>614</v>
      </c>
    </row>
    <row r="306" ht="45" customHeight="1" spans="1:6">
      <c r="A306" s="7">
        <v>304</v>
      </c>
      <c r="B306" s="11" t="s">
        <v>629</v>
      </c>
      <c r="C306" s="12" t="s">
        <v>630</v>
      </c>
      <c r="D306" s="13" t="str">
        <f t="shared" si="4"/>
        <v>迪*拜尔·阿不拉</v>
      </c>
      <c r="E306" s="14" t="s">
        <v>7</v>
      </c>
      <c r="F306" s="11" t="s">
        <v>614</v>
      </c>
    </row>
    <row r="307" ht="45" customHeight="1" spans="1:6">
      <c r="A307" s="7">
        <v>305</v>
      </c>
      <c r="B307" s="11" t="s">
        <v>631</v>
      </c>
      <c r="C307" s="12" t="s">
        <v>632</v>
      </c>
      <c r="D307" s="13" t="str">
        <f t="shared" si="4"/>
        <v>魏*鸿</v>
      </c>
      <c r="E307" s="14" t="s">
        <v>7</v>
      </c>
      <c r="F307" s="11" t="s">
        <v>614</v>
      </c>
    </row>
    <row r="308" ht="45" customHeight="1" spans="1:6">
      <c r="A308" s="7">
        <v>306</v>
      </c>
      <c r="B308" s="11" t="s">
        <v>633</v>
      </c>
      <c r="C308" s="12" t="s">
        <v>634</v>
      </c>
      <c r="D308" s="13" t="str">
        <f t="shared" si="4"/>
        <v>阿*娜·亚森</v>
      </c>
      <c r="E308" s="14" t="s">
        <v>7</v>
      </c>
      <c r="F308" s="11" t="s">
        <v>614</v>
      </c>
    </row>
    <row r="309" ht="45" customHeight="1" spans="1:6">
      <c r="A309" s="7">
        <v>307</v>
      </c>
      <c r="B309" s="11" t="s">
        <v>635</v>
      </c>
      <c r="C309" s="12" t="s">
        <v>636</v>
      </c>
      <c r="D309" s="13" t="str">
        <f t="shared" si="4"/>
        <v>努*艾合麦提·库地来提</v>
      </c>
      <c r="E309" s="14" t="s">
        <v>7</v>
      </c>
      <c r="F309" s="11" t="s">
        <v>614</v>
      </c>
    </row>
    <row r="310" ht="45" customHeight="1" spans="1:6">
      <c r="A310" s="7">
        <v>308</v>
      </c>
      <c r="B310" s="11" t="s">
        <v>637</v>
      </c>
      <c r="C310" s="12" t="s">
        <v>638</v>
      </c>
      <c r="D310" s="13" t="str">
        <f t="shared" si="4"/>
        <v>热*莱提·喀迪尔</v>
      </c>
      <c r="E310" s="14" t="s">
        <v>7</v>
      </c>
      <c r="F310" s="11" t="s">
        <v>614</v>
      </c>
    </row>
    <row r="311" ht="45" customHeight="1" spans="1:6">
      <c r="A311" s="7">
        <v>309</v>
      </c>
      <c r="B311" s="11" t="s">
        <v>639</v>
      </c>
      <c r="C311" s="12" t="s">
        <v>640</v>
      </c>
      <c r="D311" s="13" t="str">
        <f t="shared" si="4"/>
        <v>萨*木·阿卜力米提</v>
      </c>
      <c r="E311" s="14" t="s">
        <v>7</v>
      </c>
      <c r="F311" s="11" t="s">
        <v>614</v>
      </c>
    </row>
    <row r="312" ht="45" customHeight="1" spans="1:6">
      <c r="A312" s="7">
        <v>310</v>
      </c>
      <c r="B312" s="11" t="s">
        <v>641</v>
      </c>
      <c r="C312" s="12" t="s">
        <v>642</v>
      </c>
      <c r="D312" s="13" t="str">
        <f t="shared" si="4"/>
        <v>努*莱·阿卜杜热伊木</v>
      </c>
      <c r="E312" s="14" t="s">
        <v>7</v>
      </c>
      <c r="F312" s="11" t="s">
        <v>614</v>
      </c>
    </row>
    <row r="313" ht="45" customHeight="1" spans="1:6">
      <c r="A313" s="7">
        <v>311</v>
      </c>
      <c r="B313" s="11" t="s">
        <v>643</v>
      </c>
      <c r="C313" s="12" t="s">
        <v>644</v>
      </c>
      <c r="D313" s="13" t="str">
        <f t="shared" si="4"/>
        <v>胡*晨</v>
      </c>
      <c r="E313" s="14" t="s">
        <v>39</v>
      </c>
      <c r="F313" s="11" t="s">
        <v>614</v>
      </c>
    </row>
    <row r="314" ht="45" customHeight="1" spans="1:6">
      <c r="A314" s="7">
        <v>312</v>
      </c>
      <c r="B314" s="11" t="s">
        <v>645</v>
      </c>
      <c r="C314" s="12" t="s">
        <v>646</v>
      </c>
      <c r="D314" s="13" t="str">
        <f t="shared" si="4"/>
        <v>刘*雪</v>
      </c>
      <c r="E314" s="14" t="s">
        <v>7</v>
      </c>
      <c r="F314" s="11" t="s">
        <v>614</v>
      </c>
    </row>
    <row r="315" ht="45" customHeight="1" spans="1:6">
      <c r="A315" s="7">
        <v>313</v>
      </c>
      <c r="B315" s="11" t="s">
        <v>647</v>
      </c>
      <c r="C315" s="12" t="s">
        <v>648</v>
      </c>
      <c r="D315" s="13" t="str">
        <f t="shared" si="4"/>
        <v>艾*海尔·阿不力孜</v>
      </c>
      <c r="E315" s="14" t="s">
        <v>7</v>
      </c>
      <c r="F315" s="11" t="s">
        <v>614</v>
      </c>
    </row>
    <row r="316" ht="45" customHeight="1" spans="1:6">
      <c r="A316" s="7">
        <v>314</v>
      </c>
      <c r="B316" s="11" t="s">
        <v>649</v>
      </c>
      <c r="C316" s="12" t="s">
        <v>650</v>
      </c>
      <c r="D316" s="13" t="str">
        <f t="shared" si="4"/>
        <v>祖*然木·阿不都热依木</v>
      </c>
      <c r="E316" s="14" t="s">
        <v>7</v>
      </c>
      <c r="F316" s="11" t="s">
        <v>614</v>
      </c>
    </row>
    <row r="317" ht="45" customHeight="1" spans="1:6">
      <c r="A317" s="7">
        <v>315</v>
      </c>
      <c r="B317" s="11" t="s">
        <v>651</v>
      </c>
      <c r="C317" s="12" t="s">
        <v>652</v>
      </c>
      <c r="D317" s="13" t="str">
        <f t="shared" si="4"/>
        <v>阿*拜科日·怕尔哈提</v>
      </c>
      <c r="E317" s="14" t="s">
        <v>7</v>
      </c>
      <c r="F317" s="11" t="s">
        <v>614</v>
      </c>
    </row>
    <row r="318" ht="45" customHeight="1" spans="1:6">
      <c r="A318" s="7">
        <v>316</v>
      </c>
      <c r="B318" s="11" t="s">
        <v>653</v>
      </c>
      <c r="C318" s="12" t="s">
        <v>654</v>
      </c>
      <c r="D318" s="13" t="str">
        <f t="shared" si="4"/>
        <v>哈*的汗·铁木尔</v>
      </c>
      <c r="E318" s="14" t="s">
        <v>7</v>
      </c>
      <c r="F318" s="11" t="s">
        <v>614</v>
      </c>
    </row>
    <row r="319" ht="45" customHeight="1" spans="1:6">
      <c r="A319" s="7">
        <v>317</v>
      </c>
      <c r="B319" s="11" t="s">
        <v>655</v>
      </c>
      <c r="C319" s="12" t="s">
        <v>656</v>
      </c>
      <c r="D319" s="13" t="str">
        <f t="shared" si="4"/>
        <v>麦*提江·伊敏</v>
      </c>
      <c r="E319" s="14" t="s">
        <v>7</v>
      </c>
      <c r="F319" s="11" t="s">
        <v>614</v>
      </c>
    </row>
    <row r="320" ht="45" customHeight="1" spans="1:6">
      <c r="A320" s="7">
        <v>318</v>
      </c>
      <c r="B320" s="11" t="s">
        <v>657</v>
      </c>
      <c r="C320" s="12" t="s">
        <v>658</v>
      </c>
      <c r="D320" s="13" t="str">
        <f t="shared" si="4"/>
        <v>艾*甫汗·艾克库拉</v>
      </c>
      <c r="E320" s="14" t="s">
        <v>7</v>
      </c>
      <c r="F320" s="11" t="s">
        <v>614</v>
      </c>
    </row>
    <row r="321" ht="45" customHeight="1" spans="1:6">
      <c r="A321" s="7">
        <v>319</v>
      </c>
      <c r="B321" s="11" t="s">
        <v>659</v>
      </c>
      <c r="C321" s="12" t="s">
        <v>660</v>
      </c>
      <c r="D321" s="13" t="str">
        <f t="shared" si="4"/>
        <v>买*提·苏来曼</v>
      </c>
      <c r="E321" s="14" t="s">
        <v>7</v>
      </c>
      <c r="F321" s="11" t="s">
        <v>614</v>
      </c>
    </row>
    <row r="322" ht="45" customHeight="1" spans="1:6">
      <c r="A322" s="7">
        <v>320</v>
      </c>
      <c r="B322" s="11" t="s">
        <v>661</v>
      </c>
      <c r="C322" s="12" t="s">
        <v>662</v>
      </c>
      <c r="D322" s="13" t="str">
        <f t="shared" si="4"/>
        <v>阿*力孜·约麦尔</v>
      </c>
      <c r="E322" s="14" t="s">
        <v>7</v>
      </c>
      <c r="F322" s="11" t="s">
        <v>614</v>
      </c>
    </row>
    <row r="323" ht="45" customHeight="1" spans="1:6">
      <c r="A323" s="7">
        <v>321</v>
      </c>
      <c r="B323" s="11" t="s">
        <v>663</v>
      </c>
      <c r="C323" s="12" t="s">
        <v>664</v>
      </c>
      <c r="D323" s="13" t="str">
        <f t="shared" si="4"/>
        <v>德*江·麦麦提</v>
      </c>
      <c r="E323" s="14" t="s">
        <v>7</v>
      </c>
      <c r="F323" s="11" t="s">
        <v>614</v>
      </c>
    </row>
    <row r="324" ht="45" customHeight="1" spans="1:6">
      <c r="A324" s="7">
        <v>322</v>
      </c>
      <c r="B324" s="11" t="s">
        <v>665</v>
      </c>
      <c r="C324" s="12" t="s">
        <v>666</v>
      </c>
      <c r="D324" s="13" t="str">
        <f t="shared" ref="D324:D387" si="5">REPLACE(C324,2,1,"*")</f>
        <v>伊*夏提·约麦尔</v>
      </c>
      <c r="E324" s="14" t="s">
        <v>7</v>
      </c>
      <c r="F324" s="11" t="s">
        <v>614</v>
      </c>
    </row>
    <row r="325" ht="45" customHeight="1" spans="1:6">
      <c r="A325" s="7">
        <v>323</v>
      </c>
      <c r="B325" s="11" t="s">
        <v>667</v>
      </c>
      <c r="C325" s="12" t="s">
        <v>668</v>
      </c>
      <c r="D325" s="13" t="str">
        <f t="shared" si="5"/>
        <v>胡*轩</v>
      </c>
      <c r="E325" s="14" t="s">
        <v>7</v>
      </c>
      <c r="F325" s="11" t="s">
        <v>614</v>
      </c>
    </row>
    <row r="326" ht="45" customHeight="1" spans="1:6">
      <c r="A326" s="7">
        <v>324</v>
      </c>
      <c r="B326" s="11" t="s">
        <v>669</v>
      </c>
      <c r="C326" s="12" t="s">
        <v>670</v>
      </c>
      <c r="D326" s="13" t="str">
        <f t="shared" si="5"/>
        <v>努*艾力·吾斯曼</v>
      </c>
      <c r="E326" s="14" t="s">
        <v>7</v>
      </c>
      <c r="F326" s="11" t="s">
        <v>614</v>
      </c>
    </row>
    <row r="327" ht="45" customHeight="1" spans="1:6">
      <c r="A327" s="7">
        <v>325</v>
      </c>
      <c r="B327" s="11" t="s">
        <v>671</v>
      </c>
      <c r="C327" s="12" t="s">
        <v>672</v>
      </c>
      <c r="D327" s="13" t="str">
        <f t="shared" si="5"/>
        <v>帕*古丽·吾守尔</v>
      </c>
      <c r="E327" s="14" t="s">
        <v>7</v>
      </c>
      <c r="F327" s="11" t="s">
        <v>614</v>
      </c>
    </row>
    <row r="328" ht="45" customHeight="1" spans="1:6">
      <c r="A328" s="7">
        <v>326</v>
      </c>
      <c r="B328" s="11" t="s">
        <v>673</v>
      </c>
      <c r="C328" s="12" t="s">
        <v>674</v>
      </c>
      <c r="D328" s="13" t="str">
        <f t="shared" si="5"/>
        <v>祖*热提古丽·约麦尔</v>
      </c>
      <c r="E328" s="14" t="s">
        <v>7</v>
      </c>
      <c r="F328" s="11" t="s">
        <v>675</v>
      </c>
    </row>
    <row r="329" ht="45" customHeight="1" spans="1:6">
      <c r="A329" s="7">
        <v>327</v>
      </c>
      <c r="B329" s="11" t="s">
        <v>676</v>
      </c>
      <c r="C329" s="12" t="s">
        <v>677</v>
      </c>
      <c r="D329" s="13" t="str">
        <f t="shared" si="5"/>
        <v>赛*麦·沙衣木</v>
      </c>
      <c r="E329" s="14" t="s">
        <v>7</v>
      </c>
      <c r="F329" s="11" t="s">
        <v>675</v>
      </c>
    </row>
    <row r="330" ht="45" customHeight="1" spans="1:6">
      <c r="A330" s="7">
        <v>328</v>
      </c>
      <c r="B330" s="11" t="s">
        <v>678</v>
      </c>
      <c r="C330" s="12" t="s">
        <v>679</v>
      </c>
      <c r="D330" s="13" t="str">
        <f t="shared" si="5"/>
        <v>阿*来提·约麦尔</v>
      </c>
      <c r="E330" s="14" t="s">
        <v>7</v>
      </c>
      <c r="F330" s="11" t="s">
        <v>675</v>
      </c>
    </row>
    <row r="331" ht="45" customHeight="1" spans="1:6">
      <c r="A331" s="7">
        <v>329</v>
      </c>
      <c r="B331" s="11" t="s">
        <v>680</v>
      </c>
      <c r="C331" s="12" t="s">
        <v>681</v>
      </c>
      <c r="D331" s="13" t="str">
        <f t="shared" si="5"/>
        <v>热*古丽·买门</v>
      </c>
      <c r="E331" s="14" t="s">
        <v>39</v>
      </c>
      <c r="F331" s="11" t="s">
        <v>675</v>
      </c>
    </row>
    <row r="332" ht="45" customHeight="1" spans="1:6">
      <c r="A332" s="7">
        <v>330</v>
      </c>
      <c r="B332" s="11" t="s">
        <v>682</v>
      </c>
      <c r="C332" s="12" t="s">
        <v>683</v>
      </c>
      <c r="D332" s="13" t="str">
        <f t="shared" si="5"/>
        <v>左*</v>
      </c>
      <c r="E332" s="14" t="s">
        <v>7</v>
      </c>
      <c r="F332" s="11" t="s">
        <v>675</v>
      </c>
    </row>
    <row r="333" ht="45" customHeight="1" spans="1:6">
      <c r="A333" s="7">
        <v>331</v>
      </c>
      <c r="B333" s="11" t="s">
        <v>684</v>
      </c>
      <c r="C333" s="12" t="s">
        <v>685</v>
      </c>
      <c r="D333" s="13" t="str">
        <f t="shared" si="5"/>
        <v>合*亚孜汗·卡的尔</v>
      </c>
      <c r="E333" s="14" t="s">
        <v>7</v>
      </c>
      <c r="F333" s="11" t="s">
        <v>675</v>
      </c>
    </row>
    <row r="334" ht="45" customHeight="1" spans="1:6">
      <c r="A334" s="7">
        <v>332</v>
      </c>
      <c r="B334" s="11" t="s">
        <v>686</v>
      </c>
      <c r="C334" s="12" t="s">
        <v>687</v>
      </c>
      <c r="D334" s="13" t="str">
        <f t="shared" si="5"/>
        <v>热*宛古丽·阿卜力孜</v>
      </c>
      <c r="E334" s="14" t="s">
        <v>7</v>
      </c>
      <c r="F334" s="11" t="s">
        <v>675</v>
      </c>
    </row>
    <row r="335" ht="45" customHeight="1" spans="1:6">
      <c r="A335" s="7">
        <v>333</v>
      </c>
      <c r="B335" s="11" t="s">
        <v>688</v>
      </c>
      <c r="C335" s="12" t="s">
        <v>689</v>
      </c>
      <c r="D335" s="13" t="str">
        <f t="shared" si="5"/>
        <v>阿*亚·阿力木</v>
      </c>
      <c r="E335" s="14" t="s">
        <v>7</v>
      </c>
      <c r="F335" s="11" t="s">
        <v>675</v>
      </c>
    </row>
    <row r="336" ht="45" customHeight="1" spans="1:6">
      <c r="A336" s="7">
        <v>334</v>
      </c>
      <c r="B336" s="11" t="s">
        <v>690</v>
      </c>
      <c r="C336" s="12" t="s">
        <v>691</v>
      </c>
      <c r="D336" s="13" t="str">
        <f t="shared" si="5"/>
        <v>左*甫古丽·吾首尔</v>
      </c>
      <c r="E336" s="14" t="s">
        <v>7</v>
      </c>
      <c r="F336" s="11" t="s">
        <v>675</v>
      </c>
    </row>
    <row r="337" ht="45" customHeight="1" spans="1:6">
      <c r="A337" s="7">
        <v>335</v>
      </c>
      <c r="B337" s="11" t="s">
        <v>692</v>
      </c>
      <c r="C337" s="12" t="s">
        <v>693</v>
      </c>
      <c r="D337" s="13" t="str">
        <f t="shared" si="5"/>
        <v>程*玉</v>
      </c>
      <c r="E337" s="14" t="s">
        <v>39</v>
      </c>
      <c r="F337" s="11" t="s">
        <v>675</v>
      </c>
    </row>
    <row r="338" ht="45" customHeight="1" spans="1:6">
      <c r="A338" s="7">
        <v>336</v>
      </c>
      <c r="B338" s="11" t="s">
        <v>694</v>
      </c>
      <c r="C338" s="12" t="s">
        <v>695</v>
      </c>
      <c r="D338" s="13" t="str">
        <f t="shared" si="5"/>
        <v>阿*木江·吐尔逊</v>
      </c>
      <c r="E338" s="14" t="s">
        <v>146</v>
      </c>
      <c r="F338" s="11" t="s">
        <v>675</v>
      </c>
    </row>
    <row r="339" ht="45" customHeight="1" spans="1:6">
      <c r="A339" s="7">
        <v>337</v>
      </c>
      <c r="B339" s="11" t="s">
        <v>696</v>
      </c>
      <c r="C339" s="12" t="s">
        <v>697</v>
      </c>
      <c r="D339" s="13" t="str">
        <f t="shared" si="5"/>
        <v>热*宛·苏来曼</v>
      </c>
      <c r="E339" s="14" t="s">
        <v>7</v>
      </c>
      <c r="F339" s="11" t="s">
        <v>675</v>
      </c>
    </row>
    <row r="340" ht="45" customHeight="1" spans="1:6">
      <c r="A340" s="7">
        <v>338</v>
      </c>
      <c r="B340" s="11" t="s">
        <v>698</v>
      </c>
      <c r="C340" s="12" t="s">
        <v>699</v>
      </c>
      <c r="D340" s="13" t="str">
        <f t="shared" si="5"/>
        <v>胡*慧</v>
      </c>
      <c r="E340" s="14" t="s">
        <v>39</v>
      </c>
      <c r="F340" s="11" t="s">
        <v>675</v>
      </c>
    </row>
    <row r="341" ht="45" customHeight="1" spans="1:6">
      <c r="A341" s="7">
        <v>339</v>
      </c>
      <c r="B341" s="11" t="s">
        <v>700</v>
      </c>
      <c r="C341" s="12" t="s">
        <v>701</v>
      </c>
      <c r="D341" s="13" t="str">
        <f t="shared" si="5"/>
        <v>王*丽</v>
      </c>
      <c r="E341" s="14" t="s">
        <v>39</v>
      </c>
      <c r="F341" s="11" t="s">
        <v>675</v>
      </c>
    </row>
    <row r="342" ht="45" customHeight="1" spans="1:6">
      <c r="A342" s="7">
        <v>340</v>
      </c>
      <c r="B342" s="11" t="s">
        <v>702</v>
      </c>
      <c r="C342" s="12" t="s">
        <v>703</v>
      </c>
      <c r="D342" s="13" t="str">
        <f t="shared" si="5"/>
        <v>帕*古丽·艾合麦提</v>
      </c>
      <c r="E342" s="14" t="s">
        <v>7</v>
      </c>
      <c r="F342" s="11" t="s">
        <v>704</v>
      </c>
    </row>
    <row r="343" ht="45" customHeight="1" spans="1:6">
      <c r="A343" s="7">
        <v>341</v>
      </c>
      <c r="B343" s="11" t="s">
        <v>705</v>
      </c>
      <c r="C343" s="12" t="s">
        <v>706</v>
      </c>
      <c r="D343" s="13" t="str">
        <f t="shared" si="5"/>
        <v>艾*西丁·伊拉伊丁</v>
      </c>
      <c r="E343" s="14" t="s">
        <v>7</v>
      </c>
      <c r="F343" s="11" t="s">
        <v>704</v>
      </c>
    </row>
    <row r="344" ht="45" customHeight="1" spans="1:6">
      <c r="A344" s="7">
        <v>342</v>
      </c>
      <c r="B344" s="11" t="s">
        <v>707</v>
      </c>
      <c r="C344" s="12" t="s">
        <v>708</v>
      </c>
      <c r="D344" s="13" t="str">
        <f t="shared" si="5"/>
        <v>排*合·依力</v>
      </c>
      <c r="E344" s="14" t="s">
        <v>7</v>
      </c>
      <c r="F344" s="11" t="s">
        <v>704</v>
      </c>
    </row>
    <row r="345" ht="45" customHeight="1" spans="1:6">
      <c r="A345" s="7">
        <v>343</v>
      </c>
      <c r="B345" s="11" t="s">
        <v>709</v>
      </c>
      <c r="C345" s="12" t="s">
        <v>710</v>
      </c>
      <c r="D345" s="13" t="str">
        <f t="shared" si="5"/>
        <v>马*花</v>
      </c>
      <c r="E345" s="14" t="s">
        <v>39</v>
      </c>
      <c r="F345" s="11" t="s">
        <v>704</v>
      </c>
    </row>
    <row r="346" ht="45" customHeight="1" spans="1:6">
      <c r="A346" s="7">
        <v>344</v>
      </c>
      <c r="B346" s="11" t="s">
        <v>711</v>
      </c>
      <c r="C346" s="12" t="s">
        <v>712</v>
      </c>
      <c r="D346" s="13" t="str">
        <f t="shared" si="5"/>
        <v>夏*龙</v>
      </c>
      <c r="E346" s="14" t="s">
        <v>7</v>
      </c>
      <c r="F346" s="11" t="s">
        <v>704</v>
      </c>
    </row>
    <row r="347" ht="45" customHeight="1" spans="1:6">
      <c r="A347" s="7">
        <v>345</v>
      </c>
      <c r="B347" s="11" t="s">
        <v>713</v>
      </c>
      <c r="C347" s="12" t="s">
        <v>714</v>
      </c>
      <c r="D347" s="13" t="str">
        <f t="shared" si="5"/>
        <v>刘*萍</v>
      </c>
      <c r="E347" s="14" t="s">
        <v>39</v>
      </c>
      <c r="F347" s="11" t="s">
        <v>704</v>
      </c>
    </row>
    <row r="348" ht="45" customHeight="1" spans="1:6">
      <c r="A348" s="7">
        <v>346</v>
      </c>
      <c r="B348" s="11" t="s">
        <v>715</v>
      </c>
      <c r="C348" s="12" t="s">
        <v>716</v>
      </c>
      <c r="D348" s="13" t="str">
        <f t="shared" si="5"/>
        <v>艾*买提·艾力</v>
      </c>
      <c r="E348" s="14" t="s">
        <v>7</v>
      </c>
      <c r="F348" s="11" t="s">
        <v>704</v>
      </c>
    </row>
    <row r="349" ht="45" customHeight="1" spans="1:6">
      <c r="A349" s="7">
        <v>347</v>
      </c>
      <c r="B349" s="11" t="s">
        <v>717</v>
      </c>
      <c r="C349" s="12" t="s">
        <v>718</v>
      </c>
      <c r="D349" s="13" t="str">
        <f t="shared" si="5"/>
        <v>左*木·那斯尔</v>
      </c>
      <c r="E349" s="14" t="s">
        <v>7</v>
      </c>
      <c r="F349" s="11" t="s">
        <v>704</v>
      </c>
    </row>
    <row r="350" ht="45" customHeight="1" spans="1:6">
      <c r="A350" s="7">
        <v>348</v>
      </c>
      <c r="B350" s="11" t="s">
        <v>719</v>
      </c>
      <c r="C350" s="12" t="s">
        <v>720</v>
      </c>
      <c r="D350" s="13" t="str">
        <f t="shared" si="5"/>
        <v>黄*楠</v>
      </c>
      <c r="E350" s="14" t="s">
        <v>7</v>
      </c>
      <c r="F350" s="11" t="s">
        <v>704</v>
      </c>
    </row>
    <row r="351" ht="45" customHeight="1" spans="1:6">
      <c r="A351" s="7">
        <v>349</v>
      </c>
      <c r="B351" s="11" t="s">
        <v>721</v>
      </c>
      <c r="C351" s="12" t="s">
        <v>722</v>
      </c>
      <c r="D351" s="13" t="str">
        <f t="shared" si="5"/>
        <v>阿*娜·卡哈尔</v>
      </c>
      <c r="E351" s="14" t="s">
        <v>39</v>
      </c>
      <c r="F351" s="11" t="s">
        <v>704</v>
      </c>
    </row>
    <row r="352" ht="45" customHeight="1" spans="1:6">
      <c r="A352" s="7">
        <v>350</v>
      </c>
      <c r="B352" s="11" t="s">
        <v>723</v>
      </c>
      <c r="C352" s="12" t="s">
        <v>724</v>
      </c>
      <c r="D352" s="13" t="str">
        <f t="shared" si="5"/>
        <v>古*米热·依明</v>
      </c>
      <c r="E352" s="14" t="s">
        <v>39</v>
      </c>
      <c r="F352" s="11" t="s">
        <v>725</v>
      </c>
    </row>
    <row r="353" ht="45" customHeight="1" spans="1:6">
      <c r="A353" s="7">
        <v>351</v>
      </c>
      <c r="B353" s="11" t="s">
        <v>726</v>
      </c>
      <c r="C353" s="12" t="s">
        <v>727</v>
      </c>
      <c r="D353" s="13" t="str">
        <f t="shared" si="5"/>
        <v>杨*敏</v>
      </c>
      <c r="E353" s="14" t="s">
        <v>7</v>
      </c>
      <c r="F353" s="11" t="s">
        <v>725</v>
      </c>
    </row>
    <row r="354" ht="45" customHeight="1" spans="1:6">
      <c r="A354" s="7">
        <v>352</v>
      </c>
      <c r="B354" s="11" t="s">
        <v>728</v>
      </c>
      <c r="C354" s="12" t="s">
        <v>729</v>
      </c>
      <c r="D354" s="13" t="str">
        <f t="shared" si="5"/>
        <v>张*林</v>
      </c>
      <c r="E354" s="14" t="s">
        <v>39</v>
      </c>
      <c r="F354" s="11" t="s">
        <v>725</v>
      </c>
    </row>
    <row r="355" ht="45" customHeight="1" spans="1:6">
      <c r="A355" s="7">
        <v>353</v>
      </c>
      <c r="B355" s="11" t="s">
        <v>730</v>
      </c>
      <c r="C355" s="12" t="s">
        <v>731</v>
      </c>
      <c r="D355" s="13" t="str">
        <f t="shared" si="5"/>
        <v>保*言</v>
      </c>
      <c r="E355" s="14" t="s">
        <v>39</v>
      </c>
      <c r="F355" s="11" t="s">
        <v>725</v>
      </c>
    </row>
    <row r="356" ht="45" customHeight="1" spans="1:6">
      <c r="A356" s="7">
        <v>354</v>
      </c>
      <c r="B356" s="11" t="s">
        <v>732</v>
      </c>
      <c r="C356" s="12" t="s">
        <v>733</v>
      </c>
      <c r="D356" s="13" t="str">
        <f t="shared" si="5"/>
        <v>马*程</v>
      </c>
      <c r="E356" s="14" t="s">
        <v>7</v>
      </c>
      <c r="F356" s="11" t="s">
        <v>725</v>
      </c>
    </row>
    <row r="357" ht="45" customHeight="1" spans="1:6">
      <c r="A357" s="7">
        <v>355</v>
      </c>
      <c r="B357" s="11" t="s">
        <v>734</v>
      </c>
      <c r="C357" s="12" t="s">
        <v>735</v>
      </c>
      <c r="D357" s="13" t="str">
        <f t="shared" si="5"/>
        <v>陈*</v>
      </c>
      <c r="E357" s="14" t="s">
        <v>7</v>
      </c>
      <c r="F357" s="11" t="s">
        <v>725</v>
      </c>
    </row>
    <row r="358" ht="45" customHeight="1" spans="1:6">
      <c r="A358" s="7">
        <v>356</v>
      </c>
      <c r="B358" s="11" t="s">
        <v>736</v>
      </c>
      <c r="C358" s="12" t="s">
        <v>737</v>
      </c>
      <c r="D358" s="13" t="str">
        <f t="shared" si="5"/>
        <v>帕*古丽·哈力克</v>
      </c>
      <c r="E358" s="14" t="s">
        <v>7</v>
      </c>
      <c r="F358" s="11" t="s">
        <v>725</v>
      </c>
    </row>
    <row r="359" ht="45" customHeight="1" spans="1:6">
      <c r="A359" s="7">
        <v>357</v>
      </c>
      <c r="B359" s="11" t="s">
        <v>738</v>
      </c>
      <c r="C359" s="12" t="s">
        <v>739</v>
      </c>
      <c r="D359" s="13" t="str">
        <f t="shared" si="5"/>
        <v>袁*轩</v>
      </c>
      <c r="E359" s="14" t="s">
        <v>39</v>
      </c>
      <c r="F359" s="11" t="s">
        <v>725</v>
      </c>
    </row>
    <row r="360" ht="45" customHeight="1" spans="1:6">
      <c r="A360" s="7">
        <v>358</v>
      </c>
      <c r="B360" s="11" t="s">
        <v>740</v>
      </c>
      <c r="C360" s="12" t="s">
        <v>741</v>
      </c>
      <c r="D360" s="13" t="str">
        <f t="shared" si="5"/>
        <v>热*拉·阿不都热和曼</v>
      </c>
      <c r="E360" s="14" t="s">
        <v>7</v>
      </c>
      <c r="F360" s="11" t="s">
        <v>725</v>
      </c>
    </row>
    <row r="361" ht="45" customHeight="1" spans="1:6">
      <c r="A361" s="7">
        <v>359</v>
      </c>
      <c r="B361" s="11" t="s">
        <v>742</v>
      </c>
      <c r="C361" s="12" t="s">
        <v>743</v>
      </c>
      <c r="D361" s="13" t="str">
        <f t="shared" si="5"/>
        <v>朱*静</v>
      </c>
      <c r="E361" s="14" t="s">
        <v>39</v>
      </c>
      <c r="F361" s="11" t="s">
        <v>725</v>
      </c>
    </row>
    <row r="362" ht="45" customHeight="1" spans="1:6">
      <c r="A362" s="7">
        <v>360</v>
      </c>
      <c r="B362" s="11" t="s">
        <v>744</v>
      </c>
      <c r="C362" s="12" t="s">
        <v>745</v>
      </c>
      <c r="D362" s="13" t="str">
        <f t="shared" si="5"/>
        <v>哈*姆古丽·吾买尔</v>
      </c>
      <c r="E362" s="14" t="s">
        <v>7</v>
      </c>
      <c r="F362" s="11" t="s">
        <v>746</v>
      </c>
    </row>
    <row r="363" ht="45" customHeight="1" spans="1:6">
      <c r="A363" s="7">
        <v>361</v>
      </c>
      <c r="B363" s="11" t="s">
        <v>747</v>
      </c>
      <c r="C363" s="12" t="s">
        <v>748</v>
      </c>
      <c r="D363" s="13" t="str">
        <f t="shared" si="5"/>
        <v>苏*·玉苏普</v>
      </c>
      <c r="E363" s="14" t="s">
        <v>7</v>
      </c>
      <c r="F363" s="11" t="s">
        <v>746</v>
      </c>
    </row>
    <row r="364" ht="45" customHeight="1" spans="1:6">
      <c r="A364" s="7">
        <v>362</v>
      </c>
      <c r="B364" s="11" t="s">
        <v>749</v>
      </c>
      <c r="C364" s="12" t="s">
        <v>750</v>
      </c>
      <c r="D364" s="13" t="str">
        <f t="shared" si="5"/>
        <v>肉*坦木·吾斯曼</v>
      </c>
      <c r="E364" s="14" t="s">
        <v>7</v>
      </c>
      <c r="F364" s="11" t="s">
        <v>746</v>
      </c>
    </row>
    <row r="365" ht="45" customHeight="1" spans="1:6">
      <c r="A365" s="7">
        <v>363</v>
      </c>
      <c r="B365" s="11" t="s">
        <v>751</v>
      </c>
      <c r="C365" s="12" t="s">
        <v>752</v>
      </c>
      <c r="D365" s="13" t="str">
        <f t="shared" si="5"/>
        <v>吐*逊·米吉提</v>
      </c>
      <c r="E365" s="14" t="s">
        <v>7</v>
      </c>
      <c r="F365" s="11" t="s">
        <v>746</v>
      </c>
    </row>
    <row r="366" ht="45" customHeight="1" spans="1:6">
      <c r="A366" s="7">
        <v>364</v>
      </c>
      <c r="B366" s="11" t="s">
        <v>753</v>
      </c>
      <c r="C366" s="12" t="s">
        <v>754</v>
      </c>
      <c r="D366" s="13" t="str">
        <f t="shared" si="5"/>
        <v>谢*古丽·吾斯曼</v>
      </c>
      <c r="E366" s="14" t="s">
        <v>7</v>
      </c>
      <c r="F366" s="11" t="s">
        <v>746</v>
      </c>
    </row>
    <row r="367" ht="45" customHeight="1" spans="1:6">
      <c r="A367" s="7">
        <v>365</v>
      </c>
      <c r="B367" s="11" t="s">
        <v>755</v>
      </c>
      <c r="C367" s="12" t="s">
        <v>756</v>
      </c>
      <c r="D367" s="13" t="str">
        <f t="shared" si="5"/>
        <v>热*汉古丽·阿卜杜力</v>
      </c>
      <c r="E367" s="14" t="s">
        <v>7</v>
      </c>
      <c r="F367" s="11" t="s">
        <v>746</v>
      </c>
    </row>
    <row r="368" ht="45" customHeight="1" spans="1:6">
      <c r="A368" s="7">
        <v>366</v>
      </c>
      <c r="B368" s="11" t="s">
        <v>757</v>
      </c>
      <c r="C368" s="12" t="s">
        <v>758</v>
      </c>
      <c r="D368" s="13" t="str">
        <f t="shared" si="5"/>
        <v>王*</v>
      </c>
      <c r="E368" s="14" t="s">
        <v>7</v>
      </c>
      <c r="F368" s="11" t="s">
        <v>746</v>
      </c>
    </row>
    <row r="369" ht="45" customHeight="1" spans="1:6">
      <c r="A369" s="7">
        <v>367</v>
      </c>
      <c r="B369" s="11" t="s">
        <v>759</v>
      </c>
      <c r="C369" s="12" t="s">
        <v>760</v>
      </c>
      <c r="D369" s="13" t="str">
        <f t="shared" si="5"/>
        <v>祖*热汗·艾力尼亚孜</v>
      </c>
      <c r="E369" s="14" t="s">
        <v>7</v>
      </c>
      <c r="F369" s="11" t="s">
        <v>746</v>
      </c>
    </row>
    <row r="370" ht="45" customHeight="1" spans="1:6">
      <c r="A370" s="7">
        <v>368</v>
      </c>
      <c r="B370" s="11" t="s">
        <v>761</v>
      </c>
      <c r="C370" s="12" t="s">
        <v>762</v>
      </c>
      <c r="D370" s="13" t="str">
        <f t="shared" si="5"/>
        <v>热*万古力·阿不力提甫</v>
      </c>
      <c r="E370" s="14" t="s">
        <v>7</v>
      </c>
      <c r="F370" s="11" t="s">
        <v>746</v>
      </c>
    </row>
    <row r="371" ht="45" customHeight="1" spans="1:6">
      <c r="A371" s="7">
        <v>369</v>
      </c>
      <c r="B371" s="11" t="s">
        <v>763</v>
      </c>
      <c r="C371" s="12" t="s">
        <v>389</v>
      </c>
      <c r="D371" s="13" t="str">
        <f t="shared" si="5"/>
        <v>亚*·吾买尔</v>
      </c>
      <c r="E371" s="14" t="s">
        <v>7</v>
      </c>
      <c r="F371" s="11" t="s">
        <v>746</v>
      </c>
    </row>
    <row r="372" ht="45" customHeight="1" spans="1:6">
      <c r="A372" s="7">
        <v>370</v>
      </c>
      <c r="B372" s="11" t="s">
        <v>764</v>
      </c>
      <c r="C372" s="12" t="s">
        <v>765</v>
      </c>
      <c r="D372" s="13" t="str">
        <f t="shared" si="5"/>
        <v>阿*莱·热孜岗</v>
      </c>
      <c r="E372" s="14" t="s">
        <v>7</v>
      </c>
      <c r="F372" s="11" t="s">
        <v>746</v>
      </c>
    </row>
    <row r="373" ht="45" customHeight="1" spans="1:6">
      <c r="A373" s="7">
        <v>371</v>
      </c>
      <c r="B373" s="11" t="s">
        <v>766</v>
      </c>
      <c r="C373" s="12" t="s">
        <v>767</v>
      </c>
      <c r="D373" s="13" t="str">
        <f t="shared" si="5"/>
        <v>艾*买提·卡斯木</v>
      </c>
      <c r="E373" s="14" t="s">
        <v>7</v>
      </c>
      <c r="F373" s="11" t="s">
        <v>746</v>
      </c>
    </row>
    <row r="374" ht="45" customHeight="1" spans="1:6">
      <c r="A374" s="7">
        <v>372</v>
      </c>
      <c r="B374" s="11" t="s">
        <v>768</v>
      </c>
      <c r="C374" s="12" t="s">
        <v>769</v>
      </c>
      <c r="D374" s="13" t="str">
        <f t="shared" si="5"/>
        <v>祖*努尔·阿不米提</v>
      </c>
      <c r="E374" s="14" t="s">
        <v>7</v>
      </c>
      <c r="F374" s="11" t="s">
        <v>746</v>
      </c>
    </row>
    <row r="375" ht="45" customHeight="1" spans="1:6">
      <c r="A375" s="7">
        <v>373</v>
      </c>
      <c r="B375" s="11" t="s">
        <v>770</v>
      </c>
      <c r="C375" s="12" t="s">
        <v>771</v>
      </c>
      <c r="D375" s="13" t="str">
        <f t="shared" si="5"/>
        <v>沙*尔·尤努斯</v>
      </c>
      <c r="E375" s="14" t="s">
        <v>7</v>
      </c>
      <c r="F375" s="11" t="s">
        <v>746</v>
      </c>
    </row>
    <row r="376" ht="45" customHeight="1" spans="1:6">
      <c r="A376" s="7">
        <v>374</v>
      </c>
      <c r="B376" s="11" t="s">
        <v>772</v>
      </c>
      <c r="C376" s="12" t="s">
        <v>773</v>
      </c>
      <c r="D376" s="13" t="str">
        <f t="shared" si="5"/>
        <v>热*旦木·木沙</v>
      </c>
      <c r="E376" s="14" t="s">
        <v>7</v>
      </c>
      <c r="F376" s="11" t="s">
        <v>746</v>
      </c>
    </row>
    <row r="377" ht="45" customHeight="1" spans="1:6">
      <c r="A377" s="7">
        <v>375</v>
      </c>
      <c r="B377" s="11" t="s">
        <v>774</v>
      </c>
      <c r="C377" s="12" t="s">
        <v>775</v>
      </c>
      <c r="D377" s="13" t="str">
        <f t="shared" si="5"/>
        <v>陈*</v>
      </c>
      <c r="E377" s="14" t="s">
        <v>39</v>
      </c>
      <c r="F377" s="11" t="s">
        <v>746</v>
      </c>
    </row>
    <row r="378" ht="45" customHeight="1" spans="1:6">
      <c r="A378" s="7">
        <v>376</v>
      </c>
      <c r="B378" s="11" t="s">
        <v>776</v>
      </c>
      <c r="C378" s="12" t="s">
        <v>777</v>
      </c>
      <c r="D378" s="13" t="str">
        <f t="shared" si="5"/>
        <v>吾*尔·艾尔肯</v>
      </c>
      <c r="E378" s="14" t="s">
        <v>7</v>
      </c>
      <c r="F378" s="11" t="s">
        <v>746</v>
      </c>
    </row>
    <row r="379" ht="45" customHeight="1" spans="1:6">
      <c r="A379" s="7">
        <v>377</v>
      </c>
      <c r="B379" s="11" t="s">
        <v>778</v>
      </c>
      <c r="C379" s="12" t="s">
        <v>779</v>
      </c>
      <c r="D379" s="13" t="str">
        <f t="shared" si="5"/>
        <v>夏*迪古丽·尼牙孜</v>
      </c>
      <c r="E379" s="14" t="s">
        <v>7</v>
      </c>
      <c r="F379" s="11" t="s">
        <v>746</v>
      </c>
    </row>
    <row r="380" ht="45" customHeight="1" spans="1:6">
      <c r="A380" s="7">
        <v>378</v>
      </c>
      <c r="B380" s="11" t="s">
        <v>780</v>
      </c>
      <c r="C380" s="12" t="s">
        <v>781</v>
      </c>
      <c r="D380" s="13" t="str">
        <f t="shared" si="5"/>
        <v>巴*尔古丽·开然木</v>
      </c>
      <c r="E380" s="14" t="s">
        <v>7</v>
      </c>
      <c r="F380" s="11" t="s">
        <v>746</v>
      </c>
    </row>
    <row r="381" ht="45" customHeight="1" spans="1:6">
      <c r="A381" s="7">
        <v>379</v>
      </c>
      <c r="B381" s="11" t="s">
        <v>782</v>
      </c>
      <c r="C381" s="12" t="s">
        <v>783</v>
      </c>
      <c r="D381" s="13" t="str">
        <f t="shared" si="5"/>
        <v>吾*尼沙·司马义</v>
      </c>
      <c r="E381" s="14" t="s">
        <v>7</v>
      </c>
      <c r="F381" s="11" t="s">
        <v>746</v>
      </c>
    </row>
    <row r="382" ht="45" customHeight="1" spans="1:6">
      <c r="A382" s="7">
        <v>380</v>
      </c>
      <c r="B382" s="11" t="s">
        <v>784</v>
      </c>
      <c r="C382" s="12" t="s">
        <v>785</v>
      </c>
      <c r="D382" s="13" t="str">
        <f t="shared" si="5"/>
        <v>哈*麦·艾合买提</v>
      </c>
      <c r="E382" s="14" t="s">
        <v>7</v>
      </c>
      <c r="F382" s="11" t="s">
        <v>746</v>
      </c>
    </row>
    <row r="383" ht="45" customHeight="1" spans="1:6">
      <c r="A383" s="7">
        <v>381</v>
      </c>
      <c r="B383" s="11" t="s">
        <v>786</v>
      </c>
      <c r="C383" s="12" t="s">
        <v>787</v>
      </c>
      <c r="D383" s="13" t="str">
        <f t="shared" si="5"/>
        <v>买*帕提·热介甫</v>
      </c>
      <c r="E383" s="14" t="s">
        <v>7</v>
      </c>
      <c r="F383" s="11" t="s">
        <v>746</v>
      </c>
    </row>
    <row r="384" ht="45" customHeight="1" spans="1:6">
      <c r="A384" s="7">
        <v>382</v>
      </c>
      <c r="B384" s="11" t="s">
        <v>788</v>
      </c>
      <c r="C384" s="12" t="s">
        <v>789</v>
      </c>
      <c r="D384" s="13" t="str">
        <f t="shared" si="5"/>
        <v>玉*·达古提</v>
      </c>
      <c r="E384" s="14" t="s">
        <v>7</v>
      </c>
      <c r="F384" s="11" t="s">
        <v>746</v>
      </c>
    </row>
    <row r="385" ht="45" customHeight="1" spans="1:6">
      <c r="A385" s="7">
        <v>383</v>
      </c>
      <c r="B385" s="11" t="s">
        <v>790</v>
      </c>
      <c r="C385" s="12" t="s">
        <v>791</v>
      </c>
      <c r="D385" s="13" t="str">
        <f t="shared" si="5"/>
        <v>帕*古丽·司马依</v>
      </c>
      <c r="E385" s="14" t="s">
        <v>7</v>
      </c>
      <c r="F385" s="11" t="s">
        <v>746</v>
      </c>
    </row>
    <row r="386" ht="45" customHeight="1" spans="1:6">
      <c r="A386" s="7">
        <v>384</v>
      </c>
      <c r="B386" s="11" t="s">
        <v>792</v>
      </c>
      <c r="C386" s="12" t="s">
        <v>793</v>
      </c>
      <c r="D386" s="13" t="str">
        <f t="shared" si="5"/>
        <v>苏*坦·穆海麦提</v>
      </c>
      <c r="E386" s="14" t="s">
        <v>7</v>
      </c>
      <c r="F386" s="11" t="s">
        <v>746</v>
      </c>
    </row>
    <row r="387" ht="45" customHeight="1" spans="1:6">
      <c r="A387" s="7">
        <v>385</v>
      </c>
      <c r="B387" s="11" t="s">
        <v>794</v>
      </c>
      <c r="C387" s="12" t="s">
        <v>795</v>
      </c>
      <c r="D387" s="13" t="str">
        <f t="shared" si="5"/>
        <v>热*拉·买卖提</v>
      </c>
      <c r="E387" s="14" t="s">
        <v>7</v>
      </c>
      <c r="F387" s="11" t="s">
        <v>746</v>
      </c>
    </row>
    <row r="388" ht="45" customHeight="1" spans="1:6">
      <c r="A388" s="7">
        <v>386</v>
      </c>
      <c r="B388" s="11" t="s">
        <v>796</v>
      </c>
      <c r="C388" s="12" t="s">
        <v>797</v>
      </c>
      <c r="D388" s="13" t="str">
        <f>REPLACE(C388,2,1,"*")</f>
        <v>热*拉汗·肉孜</v>
      </c>
      <c r="E388" s="14" t="s">
        <v>7</v>
      </c>
      <c r="F388" s="11" t="s">
        <v>746</v>
      </c>
    </row>
    <row r="389" ht="45" customHeight="1" spans="1:6">
      <c r="A389" s="7">
        <v>387</v>
      </c>
      <c r="B389" s="11" t="s">
        <v>798</v>
      </c>
      <c r="C389" s="12" t="s">
        <v>799</v>
      </c>
      <c r="D389" s="13" t="str">
        <f>REPLACE(C389,2,1,"*")</f>
        <v>马*银</v>
      </c>
      <c r="E389" s="14" t="s">
        <v>7</v>
      </c>
      <c r="F389" s="11" t="s">
        <v>746</v>
      </c>
    </row>
    <row r="390" ht="45" customHeight="1" spans="1:6">
      <c r="A390" s="7">
        <v>388</v>
      </c>
      <c r="B390" s="11" t="s">
        <v>800</v>
      </c>
      <c r="C390" s="12" t="s">
        <v>801</v>
      </c>
      <c r="D390" s="13" t="str">
        <f>REPLACE(C390,2,1,"*")</f>
        <v>买*木提·卡德尔</v>
      </c>
      <c r="E390" s="14" t="s">
        <v>7</v>
      </c>
      <c r="F390" s="11" t="s">
        <v>746</v>
      </c>
    </row>
    <row r="391" ht="45" customHeight="1" spans="1:6">
      <c r="A391" s="7">
        <v>389</v>
      </c>
      <c r="B391" s="11" t="s">
        <v>802</v>
      </c>
      <c r="C391" s="12" t="s">
        <v>803</v>
      </c>
      <c r="D391" s="13" t="str">
        <f>REPLACE(C391,2,1,"*")</f>
        <v>努*曼古丽·热西提</v>
      </c>
      <c r="E391" s="14" t="s">
        <v>39</v>
      </c>
      <c r="F391" s="11" t="s">
        <v>746</v>
      </c>
    </row>
  </sheetData>
  <sortState ref="A2:F390">
    <sortCondition ref="F2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牛林林</cp:lastModifiedBy>
  <dcterms:created xsi:type="dcterms:W3CDTF">2024-01-02T02:14:00Z</dcterms:created>
  <dcterms:modified xsi:type="dcterms:W3CDTF">2024-02-20T05:03:56Z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