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Sheet1!$A$2:$M$2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<sst xmlns="http://schemas.openxmlformats.org/spreadsheetml/2006/main" count="2703" uniqueCount="1240">
  <si>
    <t>2025年未裁决人员清单</t>
  </si>
  <si>
    <t>序号</t>
  </si>
  <si>
    <t>驾驶人姓名</t>
  </si>
  <si>
    <t>身份证号码</t>
  </si>
  <si>
    <t>违法时间</t>
  </si>
  <si>
    <t>违法地点</t>
  </si>
  <si>
    <t>车辆类型</t>
  </si>
  <si>
    <t>号牌号码</t>
  </si>
  <si>
    <t>违法代码</t>
  </si>
  <si>
    <t>违法内容</t>
  </si>
  <si>
    <t>拟作出处罚决定</t>
  </si>
  <si>
    <t>法律规定</t>
  </si>
  <si>
    <t>处罚依据</t>
  </si>
  <si>
    <t>拟作出处罚决定机关</t>
  </si>
  <si>
    <t>阿*力·阿不都热合曼</t>
  </si>
  <si>
    <t>6521221985****3713</t>
  </si>
  <si>
    <t>2025-08-04 23:21:49</t>
  </si>
  <si>
    <t>吐峪沟乡潘家坎村十字路口</t>
  </si>
  <si>
    <t>小型汽车</t>
  </si>
  <si>
    <t>新K91989</t>
  </si>
  <si>
    <t>逾期不参加审验的</t>
  </si>
  <si>
    <t>逾期不参加审验的罚款500元</t>
  </si>
  <si>
    <t>《校车安全管理条例》第二十六条、《机动车驾驶证申领和使用规》第七十二条、第九十条</t>
  </si>
  <si>
    <t>《机动车驾驶证申领和使用规》第九十九条第一款第三项</t>
  </si>
  <si>
    <t>鄯善县公安局交通管理大队</t>
  </si>
  <si>
    <t>阿*力米提·尼亚孜</t>
  </si>
  <si>
    <t>6521221968****2713</t>
  </si>
  <si>
    <t>2025-08-04 21:20:34</t>
  </si>
  <si>
    <t>鄯善县鲁克沁镇主干道安合检测站前路段</t>
  </si>
  <si>
    <t>新K12012</t>
  </si>
  <si>
    <t>60312</t>
  </si>
  <si>
    <t>袁*天</t>
  </si>
  <si>
    <t>6501031991****4716</t>
  </si>
  <si>
    <t>2025-08-04 10:46:00</t>
  </si>
  <si>
    <t>鄯善县辟展镇辟展桥东50米前路段</t>
  </si>
  <si>
    <t>新AAX605</t>
  </si>
  <si>
    <t>17123</t>
  </si>
  <si>
    <t>饮酒后驾驶小型、微型非营运机动车的</t>
  </si>
  <si>
    <t>饮酒后驾驶小型、微型非营运机动车的罚款1400元</t>
  </si>
  <si>
    <t>《中华人民共和国道路交通安全法》第二十二条第二款</t>
  </si>
  <si>
    <t>《中华人民共和国道路交通安全法》第九十一条第一款</t>
  </si>
  <si>
    <t>张*云</t>
  </si>
  <si>
    <t>4105231988****3035</t>
  </si>
  <si>
    <t>2025-08-04 10:10:11</t>
  </si>
  <si>
    <t>鄯善县合盛硅业多晶硅西门前路段</t>
  </si>
  <si>
    <t>新AD5F85</t>
  </si>
  <si>
    <t>11183#1017</t>
  </si>
  <si>
    <t>驾驶未按规定定期进行安全技术检验的小微型机动车上道路行驶的、未按规定投保机动车交通事故责任强制保险的</t>
  </si>
  <si>
    <t>驾驶未按规定定期进行安全技术检验的小微型机动车上道路行驶的罚款90元；未按规定投保机动车交通事故责任强制保险的罚款交通事故责任强制保险的两倍。</t>
  </si>
  <si>
    <t>《中华人民共和国道路交通安全法》第十三条、《中华人民共和国道路交通安全法实施条例》第十六条；《中华人民共和国道路交通安全法》第十七条</t>
  </si>
  <si>
    <t>《机动车登记规定》第七十八条第四项；《中华人民共和国道路交通安全法》第九十八条第一款、《机动车交通事故责任强制保险条例》第三十八条第一款</t>
  </si>
  <si>
    <t>艾*·艾山</t>
  </si>
  <si>
    <t>6521011991****2758</t>
  </si>
  <si>
    <t>2025-08-03 22:03:01</t>
  </si>
  <si>
    <t>鄯善县鲁克沁镇阔纳夏村6组路段</t>
  </si>
  <si>
    <t>新KA6M23</t>
  </si>
  <si>
    <t>16102</t>
  </si>
  <si>
    <t>在驾驶证暂扣期间驾驶非营运客车的</t>
  </si>
  <si>
    <t>在驾驶证暂扣期间驾驶非营运客车的罚款1500元</t>
  </si>
  <si>
    <t>《中华人民共和国道路交通安全法实施条例》第二十八条</t>
  </si>
  <si>
    <r>
      <rPr>
        <sz val="10"/>
        <rFont val="宋体"/>
        <charset val="0"/>
      </rPr>
      <t>《中华人民共和国道路交通安全法》第九十九条第一款第一项、第二款；《新疆实施</t>
    </r>
    <r>
      <rPr>
        <sz val="10"/>
        <rFont val="Arial"/>
        <charset val="0"/>
      </rPr>
      <t>&lt;</t>
    </r>
    <r>
      <rPr>
        <sz val="10"/>
        <rFont val="宋体"/>
        <charset val="0"/>
      </rPr>
      <t>道路交通安全法</t>
    </r>
    <r>
      <rPr>
        <sz val="10"/>
        <rFont val="Arial"/>
        <charset val="0"/>
      </rPr>
      <t>&gt;</t>
    </r>
    <r>
      <rPr>
        <sz val="10"/>
        <rFont val="宋体"/>
        <charset val="0"/>
      </rPr>
      <t>办法》第八十五条第二项</t>
    </r>
  </si>
  <si>
    <t>热*提·热吉甫</t>
  </si>
  <si>
    <t>6521221980****1415</t>
  </si>
  <si>
    <t>2025-08-03 11:43:40</t>
  </si>
  <si>
    <t>鄯善县园艺场新村前路段</t>
  </si>
  <si>
    <t>新AF53N2</t>
  </si>
  <si>
    <t>庄*龙</t>
  </si>
  <si>
    <t>4451211980****5356</t>
  </si>
  <si>
    <t>2025-08-03 10:33:29</t>
  </si>
  <si>
    <t>新JBN088</t>
  </si>
  <si>
    <t>1017#11183</t>
  </si>
  <si>
    <t>未按规定投保机动车交通事故责任强制保险的、驾驶未按规定定期进行安全技术检验的小微型机动车上道路行驶的</t>
  </si>
  <si>
    <t>未按规定投保机动车交通事故责任强制保险的罚款交通事故责任强制保险的两倍；驾驶未按规定定期进行安全技术检验的小微型机动车上道路行驶的罚款90元</t>
  </si>
  <si>
    <t>《中华人民共和国道路交通安全法》第十七条；《中华人民共和国道路交通安全法》第十三条、《中华人民共和国道路交通安全法实施条例》第十六条</t>
  </si>
  <si>
    <t>《中华人民共和国道路交通安全法》第九十八条第一款、《机动车交通事故责任强制保险条例》第三十八条第一款；《机动车登记规定》第七十八条第四项</t>
  </si>
  <si>
    <t>单*坤</t>
  </si>
  <si>
    <t>3729251977****0055</t>
  </si>
  <si>
    <t>2025-08-03 10:20:23</t>
  </si>
  <si>
    <t>鄯善县连木沁镇沪霍线3912公里</t>
  </si>
  <si>
    <t>新KA0S18</t>
  </si>
  <si>
    <t>13672</t>
  </si>
  <si>
    <t>驾驶微型、轻型载货汽车违反规定载客的</t>
  </si>
  <si>
    <t>驾驶微型、轻型载货汽车违反规定载客的罚款700元</t>
  </si>
  <si>
    <t>《中华人民共和国道路交通安全法》第五十条第一款、《中华人民共和国道路交通安全法实施条例》第五十四条第二项</t>
  </si>
  <si>
    <r>
      <rPr>
        <sz val="10"/>
        <rFont val="宋体"/>
        <charset val="0"/>
      </rPr>
      <t>《中华人民共和国道路交通安全法》第九十二条第二款、第九十二条第二款、《新疆实施</t>
    </r>
    <r>
      <rPr>
        <sz val="10"/>
        <rFont val="Arial"/>
        <charset val="0"/>
      </rPr>
      <t>&lt;</t>
    </r>
    <r>
      <rPr>
        <sz val="10"/>
        <rFont val="宋体"/>
        <charset val="0"/>
      </rPr>
      <t>道路交通安全法</t>
    </r>
    <r>
      <rPr>
        <sz val="10"/>
        <rFont val="Arial"/>
        <charset val="0"/>
      </rPr>
      <t>&gt;</t>
    </r>
    <r>
      <rPr>
        <sz val="10"/>
        <rFont val="宋体"/>
        <charset val="0"/>
      </rPr>
      <t>办法》第八十四条第五项</t>
    </r>
  </si>
  <si>
    <t>贺*邦</t>
  </si>
  <si>
    <t>4129211975****4410</t>
  </si>
  <si>
    <t>2025-08-02 13:11:30</t>
  </si>
  <si>
    <t>沪霍线3910公里</t>
  </si>
  <si>
    <t>豫RY21J5</t>
  </si>
  <si>
    <t>11183#1092</t>
  </si>
  <si>
    <t>驾驶未按规定定期进行安全技术检验的小微型机动车上道路行驶的、公路客运车辆以外的载客汽车违反规定载货的</t>
  </si>
  <si>
    <t>驾驶未按规定定期进行安全技术检验的小微型机动车上道路行驶的罚款90元；公路客运车辆以外的载客汽车违反规定载货的罚款100元</t>
  </si>
  <si>
    <t>《中华人民共和国道路交通安全法》第十三条、《中华人民共和国道路交通安全法实施条例》第十六条；《中华人民共和国道路交通安全法》第四十九条、《中华人民共和国道路交通安全法实施条例》第五十四条第二款</t>
  </si>
  <si>
    <r>
      <rPr>
        <sz val="10"/>
        <rFont val="宋体"/>
        <charset val="0"/>
      </rPr>
      <t>《机动车登记规定》第七十八条第四项；《中华人民共和国道路交通安全法》第九十条、《新疆实施</t>
    </r>
    <r>
      <rPr>
        <sz val="10"/>
        <rFont val="Arial"/>
        <charset val="0"/>
      </rPr>
      <t>&lt;</t>
    </r>
    <r>
      <rPr>
        <sz val="10"/>
        <rFont val="宋体"/>
        <charset val="0"/>
      </rPr>
      <t>道路交通安全法</t>
    </r>
    <r>
      <rPr>
        <sz val="10"/>
        <rFont val="Arial"/>
        <charset val="0"/>
      </rPr>
      <t>&gt;</t>
    </r>
    <r>
      <rPr>
        <sz val="10"/>
        <rFont val="宋体"/>
        <charset val="0"/>
      </rPr>
      <t>办法》第八十三条第二款《中华人民共和国道路交通安全法》第九十条</t>
    </r>
  </si>
  <si>
    <t>吾*提·阿布都吉力力</t>
  </si>
  <si>
    <t>6541211992****0691</t>
  </si>
  <si>
    <t>2025-08-01 12:25:00</t>
  </si>
  <si>
    <t>鄯善县苏贝希路段4公里处</t>
  </si>
  <si>
    <t>新FQ5R63</t>
  </si>
  <si>
    <t>10052#11183#1017</t>
  </si>
  <si>
    <t>未取得驾驶证驾驶非营运客车的、驾驶未按规定定期进行安全技术检验的小微型机动车上道路行驶的、未按规定投保机动车交通事故责任强制保险的</t>
  </si>
  <si>
    <t>未取得驾驶证驾驶非营运客车的罚款1500元；驾驶未按规定定期进行安全技术检验的小微型机动车上道路行驶的罚款90元；未按规定投保机动车交通事故责任强制保险的罚款交通事故责任强制保险的两倍</t>
  </si>
  <si>
    <t>《中华人民共和国道路交通安全法》第十九条第一款；《中华人民共和国道路交通安全法》第十三条、《中华人民共和国道路交通安全法实施条例》第十六条；《中华人民共和国道路交通安全法》第十七条</t>
  </si>
  <si>
    <t>《中华人民共和国道路交通安全法》第九十九条、《新疆实施&lt;道路交通安全法&gt;办法》第八十五条第一项；《机动车登记规定》第七十八条第四项；《中华人民共和国道路交通安全法》第九十八条第一款、《机动车交通事故责任强制保险条例》第三十八条第一款</t>
  </si>
  <si>
    <t>阿*力提甫·玉苏甫</t>
  </si>
  <si>
    <t>6521221980****0517</t>
  </si>
  <si>
    <t>2025-07-31 12:03:48</t>
  </si>
  <si>
    <t>鄯善县鲁克沁镇Y094线0公里900</t>
  </si>
  <si>
    <t>新KC3182</t>
  </si>
  <si>
    <t>10102</t>
  </si>
  <si>
    <t>小、微型机动车驾驶人驾驶证超过有效期后驾车</t>
  </si>
  <si>
    <t>小、微型机动车驾驶人驾驶证超过有效期后驾车罚款500元</t>
  </si>
  <si>
    <t>《中华人民共和国道路交通安全法》第九十九条第一款第一项、第二款</t>
  </si>
  <si>
    <t>巴*古丽·乃木吐</t>
  </si>
  <si>
    <t>6521011968****0429</t>
  </si>
  <si>
    <t>2025-07-30 23:46:44</t>
  </si>
  <si>
    <t>鄯善县柳中路钻井公司往南100 米处</t>
  </si>
  <si>
    <t>小型新能源汽车</t>
  </si>
  <si>
    <t>新KD68658</t>
  </si>
  <si>
    <t>苏*曼·赛提</t>
  </si>
  <si>
    <t>6521221987****3713</t>
  </si>
  <si>
    <t>2025-07-29 18:38:22</t>
  </si>
  <si>
    <t>鄯善县鲁克沁塞尔客甫水厂前路段</t>
  </si>
  <si>
    <t>新KC1K82</t>
  </si>
  <si>
    <t>10052</t>
  </si>
  <si>
    <t>未取得驾驶证驾驶非营运客车的</t>
  </si>
  <si>
    <t>未取得驾驶证驾驶非营运客车的罚款1500元</t>
  </si>
  <si>
    <t>《中华人民共和国道路交通安全法》第十九条第一款</t>
  </si>
  <si>
    <t>《中华人民共和国道路交通安全法》第九十九条、《新疆实施&lt;道路交通安全法&gt;办法》第八十五条第一项</t>
  </si>
  <si>
    <t>任*川</t>
  </si>
  <si>
    <t>6223231979****6814</t>
  </si>
  <si>
    <t>2025-07-28 18:34:47</t>
  </si>
  <si>
    <t>鄯善县北站路高铁北站桥前路段</t>
  </si>
  <si>
    <t>大型汽车</t>
  </si>
  <si>
    <t>新AE7560</t>
  </si>
  <si>
    <t>1366</t>
  </si>
  <si>
    <t>驾驶载货汽车载物超过最大允许总质量百分之三十以上未达到百分之五十的</t>
  </si>
  <si>
    <t>驾驶载货汽车载物超过最大允许总质量百分之三十以上未达到百分之五十的罚款500元</t>
  </si>
  <si>
    <t>《中华人民共和国道路交通安全法》第十八条第一款、《中华人民共和国道路交通安全法实施条例》第五十四条第一款</t>
  </si>
  <si>
    <t>《中华人民共和国道路交通安全法》第九十二条第二款</t>
  </si>
  <si>
    <t>王*</t>
  </si>
  <si>
    <t>3203241966****0676</t>
  </si>
  <si>
    <t>2025-07-26 20:22:44</t>
  </si>
  <si>
    <t>鄯善县鲁克沁镇老林业站前路段</t>
  </si>
  <si>
    <t>新KZX797</t>
  </si>
  <si>
    <t>1644#1016</t>
  </si>
  <si>
    <t>机动车驾驶证被扣留期间驾驶机动车的、违法记分达到12分仍驾驶机动车的</t>
  </si>
  <si>
    <t>机动车驾驶证被扣留期间驾驶机动车的罚款200元；违法记分达到12分仍驾驶机动车的罚款200元</t>
  </si>
  <si>
    <t>《中华人民共和国道路交通安全法》第九十条、第九十二条第二款《新疆实施&lt;道路交通安全法&gt;办法》第七十九条第五项和第七项</t>
  </si>
  <si>
    <t>麦*提萨力·吾甫尔</t>
  </si>
  <si>
    <t>6521222004****3770</t>
  </si>
  <si>
    <t>2025-07-26 12:52:24</t>
  </si>
  <si>
    <t>鄯善县连木沁往苏贝希路段4公里处</t>
  </si>
  <si>
    <t>新AB8736</t>
  </si>
  <si>
    <t>19012#11184</t>
  </si>
  <si>
    <t>驾驶与驾驶证载明的准驾车型不符的载货汽车、驾驶未按规定定期进行安全技术检验的中型货车上道路行驶的</t>
  </si>
  <si>
    <t>驾驶与驾驶证载明的准驾车型不符的载货汽车罚款1000元；驾驶未按规定定期进行安全技术检验的中型货车上道路行驶的罚款120元</t>
  </si>
  <si>
    <t>《中华人民共和国道路交通安全法》第十九条第四款；《中华人民共和国道路交通安全法》第十三条、《中华人民共和国道路交通安全法实施条例》第十六条</t>
  </si>
  <si>
    <t>《中华人民共和国道路交通安全法》第九十九条第一款第一项、第二款；《机动车登记规定》第七十八条第四项</t>
  </si>
  <si>
    <t>萨*克·阿卜杜热合曼</t>
  </si>
  <si>
    <t>6521221998****379X</t>
  </si>
  <si>
    <t>2025-07-24 08:36:30</t>
  </si>
  <si>
    <t>鄯善县鲁克沁镇塞尔克甫水厂东侧800米处</t>
  </si>
  <si>
    <t>新K315AF</t>
  </si>
  <si>
    <t>麦*提·伊敏</t>
  </si>
  <si>
    <t>6521221984****2737</t>
  </si>
  <si>
    <t>2025-07-23 18:27:17</t>
  </si>
  <si>
    <t>鄯善县鲁克沁镇塞尔克甫水厂前路段</t>
  </si>
  <si>
    <t>新K8192B</t>
  </si>
  <si>
    <t>房*东</t>
  </si>
  <si>
    <t>4114231990****7017</t>
  </si>
  <si>
    <t>2025-07-23 15:42:24</t>
  </si>
  <si>
    <t>鄯善县鲁克沁镇沙疗所警务站前路段</t>
  </si>
  <si>
    <t>新K30869</t>
  </si>
  <si>
    <t>帕*古丽·阿卜力孜</t>
  </si>
  <si>
    <t>6521221985****2723</t>
  </si>
  <si>
    <t>2025-07-23 10:48:45</t>
  </si>
  <si>
    <t>沪霍线3914公里500米</t>
  </si>
  <si>
    <t>新K8903C</t>
  </si>
  <si>
    <t>10072</t>
  </si>
  <si>
    <t>将非营运客车交由未取得机动车驾驶证的人驾驶的</t>
  </si>
  <si>
    <t>将非营运客车交由未取得机动车驾驶证的人驾驶的罚款1500元</t>
  </si>
  <si>
    <t>《中华人民共和国道路交通安全法》第二十二条第三款</t>
  </si>
  <si>
    <r>
      <rPr>
        <sz val="10"/>
        <rFont val="宋体"/>
        <charset val="0"/>
      </rPr>
      <t>《中华人民共和国道路交通安全法》第九十九条第一款第二项、第二款、《新疆实施</t>
    </r>
    <r>
      <rPr>
        <sz val="10"/>
        <rFont val="Arial"/>
        <charset val="0"/>
      </rPr>
      <t>&lt;</t>
    </r>
    <r>
      <rPr>
        <sz val="10"/>
        <rFont val="宋体"/>
        <charset val="0"/>
      </rPr>
      <t>道路交通安全法</t>
    </r>
    <r>
      <rPr>
        <sz val="10"/>
        <rFont val="Arial"/>
        <charset val="0"/>
      </rPr>
      <t>&gt;</t>
    </r>
    <r>
      <rPr>
        <sz val="10"/>
        <rFont val="宋体"/>
        <charset val="0"/>
      </rPr>
      <t>办法》第八十五条第二项</t>
    </r>
  </si>
  <si>
    <t>邵*波</t>
  </si>
  <si>
    <t>3708301973****7230</t>
  </si>
  <si>
    <t>2025-07-22 18:57:23</t>
  </si>
  <si>
    <t>鲁H296U7</t>
  </si>
  <si>
    <t>亚*·亚克亚</t>
  </si>
  <si>
    <t>6521221993****0536</t>
  </si>
  <si>
    <t>2025-07-21 12:27:37</t>
  </si>
  <si>
    <t>鄯善县鲁克沁镇安合检测站前路段</t>
  </si>
  <si>
    <t>新AY0W71</t>
  </si>
  <si>
    <t>海*布·托合提</t>
  </si>
  <si>
    <t>6521221972****2711</t>
  </si>
  <si>
    <t>2025-07-21 11:52:25</t>
  </si>
  <si>
    <t>X066线5公里600米</t>
  </si>
  <si>
    <t>普通摩托车</t>
  </si>
  <si>
    <t>无</t>
  </si>
  <si>
    <t>10054</t>
  </si>
  <si>
    <t>未取得驾驶证驾驶拖拉机、摩托车等其他机动车的</t>
  </si>
  <si>
    <t>未取得驾驶证驾驶拖拉机、摩托车等其他机动车的罚款200元</t>
  </si>
  <si>
    <t>迪*夏提·阿里木</t>
  </si>
  <si>
    <t>6521222000****0015</t>
  </si>
  <si>
    <t>2025-07-20 21:22:55</t>
  </si>
  <si>
    <t>鄯善县鲁克沁镇阔纳夏村Y094线1公里处</t>
  </si>
  <si>
    <t>新K97967</t>
  </si>
  <si>
    <t>阿*努尔古丽·买买提</t>
  </si>
  <si>
    <t>6521221990****1422</t>
  </si>
  <si>
    <t>2025-07-19 23:54:09</t>
  </si>
  <si>
    <t>鄯善县蒲昌路与新城北路十字路口</t>
  </si>
  <si>
    <t>新K0434D</t>
  </si>
  <si>
    <t>马*兴</t>
  </si>
  <si>
    <t>6422211994****3415</t>
  </si>
  <si>
    <t>2025-07-19 23:10:37</t>
  </si>
  <si>
    <t>鄯善县鲁克沁镇石榴园卡点前路段</t>
  </si>
  <si>
    <t>宁EW5797</t>
  </si>
  <si>
    <t>帕*哈提·吐尔逊</t>
  </si>
  <si>
    <t>6521221996****0518</t>
  </si>
  <si>
    <t>2025-07-19 21:05:22</t>
  </si>
  <si>
    <t>鄯善县鲁克沁镇分局前路段</t>
  </si>
  <si>
    <t>克*木·阿不都</t>
  </si>
  <si>
    <t>6521221989****421X</t>
  </si>
  <si>
    <t>2025-07-19 10:17:01</t>
  </si>
  <si>
    <t>X058线37公里700米</t>
  </si>
  <si>
    <t>鲁H255D3</t>
  </si>
  <si>
    <t>阿*普·吾普尔</t>
  </si>
  <si>
    <t>6521221980****0514</t>
  </si>
  <si>
    <t>2025-07-18 11:57:51</t>
  </si>
  <si>
    <t>鄯善县鲁克沁镇阿日买里路口</t>
  </si>
  <si>
    <t>新KD23818</t>
  </si>
  <si>
    <t>买*提·吾买尔</t>
  </si>
  <si>
    <t>6521221988****4213</t>
  </si>
  <si>
    <t>2025-07-18 10:37:58</t>
  </si>
  <si>
    <t>新K71358</t>
  </si>
  <si>
    <t>祝*卿</t>
  </si>
  <si>
    <t>3729281991****7612</t>
  </si>
  <si>
    <t>2025-07-17 17:40:23</t>
  </si>
  <si>
    <t>鄯善县柯克亚路汇盛燃气加气站前路段</t>
  </si>
  <si>
    <t>新K19767</t>
  </si>
  <si>
    <t>古*努尔·尔肯</t>
  </si>
  <si>
    <t>6521221986****0021</t>
  </si>
  <si>
    <t>2025-07-17 11:14:56</t>
  </si>
  <si>
    <t>鄯善县辟展镇亚当买里葡萄长廊前路段</t>
  </si>
  <si>
    <t>新K36310</t>
  </si>
  <si>
    <t>帕*哈提·克依木</t>
  </si>
  <si>
    <t>6521221999****0016</t>
  </si>
  <si>
    <t>2025-07-17 04:27:47</t>
  </si>
  <si>
    <t>鄯善县滨沙大道沙漠田园西侧200米处路段</t>
  </si>
  <si>
    <t>新K922NA</t>
  </si>
  <si>
    <t>李*</t>
  </si>
  <si>
    <t>6522221976****0410</t>
  </si>
  <si>
    <t>2025-07-17 01:05:04</t>
  </si>
  <si>
    <t>鄯善县石材厂加油站前路段</t>
  </si>
  <si>
    <t>新L27462</t>
  </si>
  <si>
    <t>排*莱提·加帕尔</t>
  </si>
  <si>
    <t>6521221998****2723</t>
  </si>
  <si>
    <t>2025-07-16 23:03:29</t>
  </si>
  <si>
    <t>鄯善县柳中路钻井公司前路段</t>
  </si>
  <si>
    <t>新K2718B</t>
  </si>
  <si>
    <t>伊*萨江·依明</t>
  </si>
  <si>
    <t>6521222006****2718</t>
  </si>
  <si>
    <t>2025-07-16 16:31:14</t>
  </si>
  <si>
    <t>鄯善县连木沁镇沪霍线3910公里</t>
  </si>
  <si>
    <t>新AR92R9</t>
  </si>
  <si>
    <t>19011</t>
  </si>
  <si>
    <t>驾驶与驾驶证载明的准驾车型不符的非营运客车辆的</t>
  </si>
  <si>
    <t>驾驶与驾驶证载明的准驾车型不符的非营运客车辆的罚款1500元</t>
  </si>
  <si>
    <t>《中华人民共和国道路交通安全法》第十九条第四款</t>
  </si>
  <si>
    <t>《中华人民共和国道路交通安全法》第一款第一项、第二款</t>
  </si>
  <si>
    <t>嵇*春</t>
  </si>
  <si>
    <t>3208211963****1912</t>
  </si>
  <si>
    <t>2025-07-16 15:50:43</t>
  </si>
  <si>
    <t>沪霍线3914公里600米</t>
  </si>
  <si>
    <t>新A1QF67</t>
  </si>
  <si>
    <t>10083</t>
  </si>
  <si>
    <t>将载货汽车交由机动车驾驶证被吊销的人驾驶的</t>
  </si>
  <si>
    <t>将载货汽车交由机动车驾驶证被吊销的人驾驶的罚款1000元</t>
  </si>
  <si>
    <t>热*古丽·阿合买提</t>
  </si>
  <si>
    <t>6521221991****1423</t>
  </si>
  <si>
    <t>2025-07-15 10:08:45</t>
  </si>
  <si>
    <t>新K2803D</t>
  </si>
  <si>
    <t>驾驶未按规定定期进行安全技术检验的小微型机动车上道路行驶的罚款90元；未按规定投保机动车交通事故责任强制保险的罚款交通事故责任强制保险的两倍</t>
  </si>
  <si>
    <t>吾*曼·斯迪克</t>
  </si>
  <si>
    <t>6521221972****0511</t>
  </si>
  <si>
    <t>2025-07-14 18:02:03</t>
  </si>
  <si>
    <t>X066线10公里200米</t>
  </si>
  <si>
    <t>阿*力孜·阿不力克木</t>
  </si>
  <si>
    <t>6521221978****0018</t>
  </si>
  <si>
    <t>2025-07-14 11:44:27</t>
  </si>
  <si>
    <t>桂KZT167</t>
  </si>
  <si>
    <t>19022</t>
  </si>
  <si>
    <t>驾驶未悬挂机动车号牌的小型、微型非营运载客汽车上道路行驶的</t>
  </si>
  <si>
    <t>驾驶未悬挂机动车号牌的小型、微型非营运载客汽车上道路行驶的罚款180元</t>
  </si>
  <si>
    <t>《中华人民共和国道路交通安全法》第十一条第一款</t>
  </si>
  <si>
    <t>《中华人民共和国道路交通安全法》第九十五条第一款、第九十条</t>
  </si>
  <si>
    <t>汤*志</t>
  </si>
  <si>
    <t>6222231989****1335</t>
  </si>
  <si>
    <t>2025-07-13 19:53:59</t>
  </si>
  <si>
    <t>鄯善县鲁克沁镇塞尔克甫丁字路口</t>
  </si>
  <si>
    <t>甘G7C280</t>
  </si>
  <si>
    <t>阿*木·买卖提</t>
  </si>
  <si>
    <t>6521221992****1415</t>
  </si>
  <si>
    <t>2025-07-12 16:41:37</t>
  </si>
  <si>
    <t>鄯善县楼兰大十字前路段</t>
  </si>
  <si>
    <t>新KC4829</t>
  </si>
  <si>
    <t>米*古丽·买买提</t>
  </si>
  <si>
    <t>6521221976****0067</t>
  </si>
  <si>
    <t>2025-07-09 18:14:46</t>
  </si>
  <si>
    <t>鄯善县滨沙大道沙漠田园前路段</t>
  </si>
  <si>
    <t>新KC2670</t>
  </si>
  <si>
    <t>麦*提喀日·约赛尹</t>
  </si>
  <si>
    <t>6531231998****1976</t>
  </si>
  <si>
    <t>2025-07-09 11:30:58</t>
  </si>
  <si>
    <t>鄯善县水泥厂卡点前路段</t>
  </si>
  <si>
    <t>新A350GC</t>
  </si>
  <si>
    <t>艾*买提·加马力</t>
  </si>
  <si>
    <t>6521221983****0550</t>
  </si>
  <si>
    <t>2025-07-08 23:24:21</t>
  </si>
  <si>
    <t>新K4280C</t>
  </si>
  <si>
    <t>阿*力肯木·吾塔力甫</t>
  </si>
  <si>
    <t>6521221976****2719</t>
  </si>
  <si>
    <t>2025-07-08 12:23:49</t>
  </si>
  <si>
    <t>沪霍线3909公里200米</t>
  </si>
  <si>
    <t>巴*江·白克力</t>
  </si>
  <si>
    <t>6501031987****5510</t>
  </si>
  <si>
    <t>2025-07-07 21:45:52</t>
  </si>
  <si>
    <t>新BJ9Z17</t>
  </si>
  <si>
    <t>10052#11183</t>
  </si>
  <si>
    <t>未取得驾驶证驾驶非营运客车的、驾驶未按规定定期进行安全技术检验的小微型机动车上道路行驶的</t>
  </si>
  <si>
    <t>未取得驾驶证驾驶非营运客车的罚款1500元；驾驶未按规定定期进行安全技术检验的小微型机动车上道路行驶的罚款90元</t>
  </si>
  <si>
    <t>《中华人民共和国道路交通安全法》第十九条第一款；《中华人民共和国道路交通安全法》第十三条、《中华人民共和国道路交通安全法实施条例》第十六条</t>
  </si>
  <si>
    <t>《中华人民共和国道路交通安全法》第九十九条、《新疆实施&lt;道路交通安全法&gt;办法》第八十五条第一项；《机动车登记规定》第七十八条第四项</t>
  </si>
  <si>
    <t>艾*尔·热合曼</t>
  </si>
  <si>
    <t>6531251990****3232</t>
  </si>
  <si>
    <t>2025-07-06 14:59:24</t>
  </si>
  <si>
    <t>迪坎乡路Y106线18公里处</t>
  </si>
  <si>
    <t>新AG9831</t>
  </si>
  <si>
    <t>16453</t>
  </si>
  <si>
    <t>驾驶大型载货汽车载物超过最大允许总质量百分之五十以上不到百分之百的</t>
  </si>
  <si>
    <t>驾驶大型载货汽车载物超过最大允许总质量百分之五十以上不到百分之百的罚款1200元</t>
  </si>
  <si>
    <t>《中华人民共和国道路交通安全法》第四十八条第一款、《中华人民共和国道路交通安全法实施条例》第五十四条第一款</t>
  </si>
  <si>
    <t>阿*力孜．库尔班</t>
  </si>
  <si>
    <t>6521221963****2718</t>
  </si>
  <si>
    <t>2025-07-06 12:42:46</t>
  </si>
  <si>
    <t>沪霍线3906公里500米</t>
  </si>
  <si>
    <t>低速车</t>
  </si>
  <si>
    <t>10053#19022</t>
  </si>
  <si>
    <t>未取得驾驶证驾驶载货汽车的、驾驶未悬挂机动车号牌的小型、微型非营运载客汽车上道路行驶的</t>
  </si>
  <si>
    <t>未取得驾驶证驾驶载货汽车的罚款1000元；驾驶未悬挂机动车号牌的小型、微型非营运载客汽车上道路行驶的罚款180元</t>
  </si>
  <si>
    <t>《中华人民共和国道路交通安全法》第十九条第一款；《中华人民共和国道路交通安全法》第十一条第一款</t>
  </si>
  <si>
    <t>《中华人民共和国道路交通安全法》第九十九条、《新疆实施&lt;道路交通安全法&gt;办法》第八十五条第一项；《中华人民共和国道路交通安全法》第九十五条第一款、第九十条</t>
  </si>
  <si>
    <t>商*余</t>
  </si>
  <si>
    <t>3203241964****5917</t>
  </si>
  <si>
    <t>2025-07-05 22:50:19</t>
  </si>
  <si>
    <t>鄯善县蒲昌路殡仪馆前路段</t>
  </si>
  <si>
    <t>新KC3789</t>
  </si>
  <si>
    <t>依*尔·艾沙</t>
  </si>
  <si>
    <t>6521221978****0010</t>
  </si>
  <si>
    <t>2025-07-05 13:15:09</t>
  </si>
  <si>
    <t>新K32965</t>
  </si>
  <si>
    <t>玉*甫·艾合买提</t>
  </si>
  <si>
    <t>6521221977****0531</t>
  </si>
  <si>
    <t>2025-07-04 11:24:19</t>
  </si>
  <si>
    <t>鄯善县鲁克沁镇主干道路段</t>
  </si>
  <si>
    <t>新K19531</t>
  </si>
  <si>
    <t>喀*尔·奥斯曼</t>
  </si>
  <si>
    <t>6531251986****3211</t>
  </si>
  <si>
    <t>2025-07-04 07:53:59</t>
  </si>
  <si>
    <t>新K32076</t>
  </si>
  <si>
    <t>努*麦麦提·萨比尔</t>
  </si>
  <si>
    <t>6532231987****2937</t>
  </si>
  <si>
    <t>2025-07-04 07:44:20</t>
  </si>
  <si>
    <t>新K32047</t>
  </si>
  <si>
    <t>16456</t>
  </si>
  <si>
    <t>驾驶大型载货汽车载物超过最大允许总质量百分百以上的</t>
  </si>
  <si>
    <t>驾驶大型载货汽车载物超过最大允许总质量百分百以上的罚款1800元</t>
  </si>
  <si>
    <t>卢*</t>
  </si>
  <si>
    <t>3406021985****2252</t>
  </si>
  <si>
    <t>2025-07-04 07:31:22</t>
  </si>
  <si>
    <t>皖F36867</t>
  </si>
  <si>
    <t>崔*军</t>
  </si>
  <si>
    <t>4114231985****0515</t>
  </si>
  <si>
    <t>2025-07-03 01:40:02</t>
  </si>
  <si>
    <t>鄯善县柯克亚立交桥南100米处前路段</t>
  </si>
  <si>
    <t>新AG8629</t>
  </si>
  <si>
    <t>排*哈提·吾斯曼</t>
  </si>
  <si>
    <t>6521222001****1416</t>
  </si>
  <si>
    <t>2025-07-01 17:35:54</t>
  </si>
  <si>
    <t>沪霍线3906公里50米</t>
  </si>
  <si>
    <t>热*甫·吾守尔</t>
  </si>
  <si>
    <t>6521221972****0515</t>
  </si>
  <si>
    <t>2025-06-30 18:13:54</t>
  </si>
  <si>
    <t>X066线10公里500米</t>
  </si>
  <si>
    <t>艾*·吾吉阿不都</t>
  </si>
  <si>
    <t>6521221960****0590</t>
  </si>
  <si>
    <t>2025-06-30 17:54:24</t>
  </si>
  <si>
    <t>2025-06-29 17:43:29</t>
  </si>
  <si>
    <t>吐峪沟乡洋海村村委会前路段</t>
  </si>
  <si>
    <t>新K29970</t>
  </si>
  <si>
    <t>1644#1016#11183</t>
  </si>
  <si>
    <t>机动车驾驶证被扣留期间驾驶机动车的、违法记分达到12分仍驾驶机动车的、驾驶未按规定定期进行安全技术检验的小微型机动车上道路行驶的</t>
  </si>
  <si>
    <t>机动车驾驶证被扣留期间驾驶机动车的罚款200元；违法记分达到12分仍驾驶机动车的罚款200元；驾驶未按规定定期进行安全技术检验的小微型机动车上道路行驶的罚款90元</t>
  </si>
  <si>
    <t>《中华人民共和国道路交通安全法实施条例》第二十八条；《中华人民共和国道路交通安全法》第十三条、《中华人民共和国道路交通安全法实施条例》第十六条</t>
  </si>
  <si>
    <t>《中华人民共和国道路交通安全法》第九十条、第九十二条第二款《新疆实施&lt;道路交通安全法&gt;办法》第七十九条第五项和第七项；《机动车登记规定》第七十八条第四项</t>
  </si>
  <si>
    <t>肉*里·买买提</t>
  </si>
  <si>
    <t>6521221970****1412</t>
  </si>
  <si>
    <t>2025-06-29 12:23:12</t>
  </si>
  <si>
    <t>苏贝希路段4公里处</t>
  </si>
  <si>
    <t>阿*木·牙库甫</t>
  </si>
  <si>
    <t>6521221989****2738</t>
  </si>
  <si>
    <t>2025-06-29 01:10:07</t>
  </si>
  <si>
    <t>鄯善县文化广场西门前路段</t>
  </si>
  <si>
    <t>新KB0C15</t>
  </si>
  <si>
    <t>1016#1644</t>
  </si>
  <si>
    <t>违法记分达到12分仍驾驶机动车的、机动车驾驶证被扣留期间驾驶机动车的</t>
  </si>
  <si>
    <t>违法记分达到12分仍驾驶机动车的罚款200元；机动车驾驶证被扣留期间驾驶机动车的罚款200元</t>
  </si>
  <si>
    <t>司*义·吐尔逊</t>
  </si>
  <si>
    <t>6521221967****141X</t>
  </si>
  <si>
    <t>2025-06-28 11:48:22</t>
  </si>
  <si>
    <t>鄯善县合盛硅业多晶硅前路段</t>
  </si>
  <si>
    <t>新K55751</t>
  </si>
  <si>
    <t>阿*杜萨拉木·麦麦提明</t>
  </si>
  <si>
    <t>6532231997****3914</t>
  </si>
  <si>
    <t>2025-06-27 18:12:27</t>
  </si>
  <si>
    <t>鄯善县连木沁镇假树路段</t>
  </si>
  <si>
    <t>临时行驶车</t>
  </si>
  <si>
    <t>粤E53VY6</t>
  </si>
  <si>
    <t>玉*甫·麦合木提</t>
  </si>
  <si>
    <t>6532232001****3910</t>
  </si>
  <si>
    <t>2025-06-27 17:59:28</t>
  </si>
  <si>
    <t>汉*都·夏木西丁</t>
  </si>
  <si>
    <t>6521221982****0511</t>
  </si>
  <si>
    <t>2025-06-26 18:55:03</t>
  </si>
  <si>
    <t>阿*都西特·阿布里米提</t>
  </si>
  <si>
    <t>6527011978****0410</t>
  </si>
  <si>
    <t>2025-06-25 12:42:48</t>
  </si>
  <si>
    <t>鄯善县东巴扎乡塔吾村丁老太农庄前路段</t>
  </si>
  <si>
    <t>新E88874</t>
  </si>
  <si>
    <t>芒*古丽·斯马依</t>
  </si>
  <si>
    <t>6521222000****1421</t>
  </si>
  <si>
    <t>2025-06-25 12:38:19</t>
  </si>
  <si>
    <t>新KHE700</t>
  </si>
  <si>
    <t>帕*哈提·哈山</t>
  </si>
  <si>
    <t>6521221994****2731</t>
  </si>
  <si>
    <t>2025-06-24 11:33:16</t>
  </si>
  <si>
    <t>新AB0D38</t>
  </si>
  <si>
    <t>11183#1120</t>
  </si>
  <si>
    <t>驾驶未按规定定期进行安全技术检验的小微型机动车上道路行驶的、驾驶机动车在高速公路以外的道路上行驶时，驾驶人未按规定使用安全带的</t>
  </si>
  <si>
    <t>驾驶未按规定定期进行安全技术检验的小微型机动车上道路行驶的罚款90元；驾驶机动车在高速公路以外的道路上行驶时，驾驶人未按规定使用安全带的罚款50元</t>
  </si>
  <si>
    <t>《中华人民共和国道路交通安全法》第十三条、《中华人民共和国道路交通安全法实施条例》第十六条；《中华人民共和国道路交通安全法》第五十一条、《新疆实施&lt;道路交通安全法&gt;办法》第七十七条第六项</t>
  </si>
  <si>
    <t>《机动车登记规定》第七十八条第四项；《中华人民共和国道路交通安全法》第九十条、《新疆实施&lt;道路交通安全法&gt;办法》第七十七条第六项</t>
  </si>
  <si>
    <t>阿*力·吐尔逊</t>
  </si>
  <si>
    <t>6521221988****3232</t>
  </si>
  <si>
    <t>2025-06-23 15:27:22</t>
  </si>
  <si>
    <t>沪霍线3862公里200米</t>
  </si>
  <si>
    <t>新K39365</t>
  </si>
  <si>
    <t>金*红</t>
  </si>
  <si>
    <t>6123221967****2518</t>
  </si>
  <si>
    <t>2025-06-20 22:03:52</t>
  </si>
  <si>
    <t>鄯善县鲁克沁镇阔纳夏村3公里+100米处</t>
  </si>
  <si>
    <t>甘A78F71</t>
  </si>
  <si>
    <t>张*明</t>
  </si>
  <si>
    <t>6205211997****6017</t>
  </si>
  <si>
    <t>2025-06-20 13:20:27</t>
  </si>
  <si>
    <t>鄯善县鲁克沁镇阔纳夏村二组路段</t>
  </si>
  <si>
    <t>甘FT8261</t>
  </si>
  <si>
    <t>10721</t>
  </si>
  <si>
    <t>驾驶安全设施不全的机动车的</t>
  </si>
  <si>
    <t>驾驶安全设施不全的机动车的罚款200元</t>
  </si>
  <si>
    <t>《中华人民共和国道路交通安全法》第二十一条</t>
  </si>
  <si>
    <t>《中华人民共和国道路交通安全法》第九十条，《道路运输车辆动态监督管理办法》第二十七条，《疲劳驾驶交通违法行为取证技术指南》</t>
  </si>
  <si>
    <t>艾*买提．阿尔西丁</t>
  </si>
  <si>
    <t>6521221989****0519</t>
  </si>
  <si>
    <t>2025-06-20 12:46:52</t>
  </si>
  <si>
    <t>连木沁镇路段</t>
  </si>
  <si>
    <t>10064</t>
  </si>
  <si>
    <t>驾驶证被吊销期间驾驶拖拉机、摩托车等其他机动车的</t>
  </si>
  <si>
    <t>驾驶证被吊销期间驾驶拖拉机、摩托车等其他机动车的罚款200元</t>
  </si>
  <si>
    <r>
      <rPr>
        <sz val="10"/>
        <rFont val="宋体"/>
        <charset val="0"/>
      </rPr>
      <t>《中华人民共和国道路交通安全法》第十九条第一款、第九十九条、《新疆实施</t>
    </r>
    <r>
      <rPr>
        <sz val="10"/>
        <rFont val="Arial"/>
        <charset val="0"/>
      </rPr>
      <t>&lt;</t>
    </r>
    <r>
      <rPr>
        <sz val="10"/>
        <rFont val="宋体"/>
        <charset val="0"/>
      </rPr>
      <t>道路交通安全法</t>
    </r>
    <r>
      <rPr>
        <sz val="10"/>
        <rFont val="Arial"/>
        <charset val="0"/>
      </rPr>
      <t>&gt;</t>
    </r>
    <r>
      <rPr>
        <sz val="10"/>
        <rFont val="宋体"/>
        <charset val="0"/>
      </rPr>
      <t>办法》第八十五条第四项</t>
    </r>
  </si>
  <si>
    <t>左*古丽·叶克亚</t>
  </si>
  <si>
    <t>6521221984****1424</t>
  </si>
  <si>
    <t>2025-06-20 11:42:03</t>
  </si>
  <si>
    <t>新A1U248</t>
  </si>
  <si>
    <t>10082</t>
  </si>
  <si>
    <t>将非营运客车交由机动车驾驶证被吊销的人驾驶的</t>
  </si>
  <si>
    <t>将非营运客车交由机动车驾驶证被吊销的人驾驶的罚款1500元</t>
  </si>
  <si>
    <r>
      <rPr>
        <sz val="10"/>
        <rFont val="宋体"/>
        <charset val="0"/>
      </rPr>
      <t>《中华人民共和国道路交通安全法》第九十九条第一款第二项、第二款、《新疆实施</t>
    </r>
    <r>
      <rPr>
        <sz val="10"/>
        <rFont val="Arial"/>
        <charset val="0"/>
      </rPr>
      <t>&lt;</t>
    </r>
    <r>
      <rPr>
        <sz val="10"/>
        <rFont val="宋体"/>
        <charset val="0"/>
      </rPr>
      <t>道路交通安全法</t>
    </r>
    <r>
      <rPr>
        <sz val="10"/>
        <rFont val="Arial"/>
        <charset val="0"/>
      </rPr>
      <t>&gt;</t>
    </r>
    <r>
      <rPr>
        <sz val="10"/>
        <rFont val="宋体"/>
        <charset val="0"/>
      </rPr>
      <t>办法》第八十五条第三项</t>
    </r>
  </si>
  <si>
    <t>艾*然木·肉苏力</t>
  </si>
  <si>
    <t>6521221983****0536</t>
  </si>
  <si>
    <t>2025-06-20 09:03:24</t>
  </si>
  <si>
    <t>鄯善县鲁克沁镇沙疗所警务站东侧路段</t>
  </si>
  <si>
    <t>陕ADQ938</t>
  </si>
  <si>
    <t>吾*尔·艾海提</t>
  </si>
  <si>
    <t>6521221976****3715</t>
  </si>
  <si>
    <t>2025-06-19 18:26:02</t>
  </si>
  <si>
    <t>吐峪沟乡洋海湾社区前路段</t>
  </si>
  <si>
    <t>新K37989</t>
  </si>
  <si>
    <t>蔡*耀</t>
  </si>
  <si>
    <t>4228011977****2434</t>
  </si>
  <si>
    <t>2025-06-19 13:05:32</t>
  </si>
  <si>
    <t>鄂QE2T80</t>
  </si>
  <si>
    <t>13672#6038</t>
  </si>
  <si>
    <t>驾驶微型、轻型载货汽车违反规定载客的、货运机动车驾驶室载人超过核定人数的</t>
  </si>
  <si>
    <t>驾驶微型、轻型载货汽车违反规定载客的罚款700元；货运机动车驾驶室载人超过核定人数的150元</t>
  </si>
  <si>
    <t>《中华人民共和国道路交通安全法》第五十条第一款、《中华人民共和国道路交通安全法实施条例》第五十四条第二项；《中华人民共和国道路交通安全法》第四十九条</t>
  </si>
  <si>
    <r>
      <rPr>
        <sz val="10"/>
        <rFont val="宋体"/>
        <charset val="0"/>
      </rPr>
      <t>《中华人民共和国道路交通安全法》第九十二条第二款、第九十二条第二款、《新疆实施</t>
    </r>
    <r>
      <rPr>
        <sz val="10"/>
        <rFont val="Arial"/>
        <charset val="0"/>
      </rPr>
      <t>&lt;</t>
    </r>
    <r>
      <rPr>
        <sz val="10"/>
        <rFont val="宋体"/>
        <charset val="0"/>
      </rPr>
      <t>道路交通安全法</t>
    </r>
    <r>
      <rPr>
        <sz val="10"/>
        <rFont val="Arial"/>
        <charset val="0"/>
      </rPr>
      <t>&gt;</t>
    </r>
    <r>
      <rPr>
        <sz val="10"/>
        <rFont val="宋体"/>
        <charset val="0"/>
      </rPr>
      <t>办法》第八十四条第五项；《中华人民共和国道路交通安全法》第九十条</t>
    </r>
  </si>
  <si>
    <t>麦*提艾孜海尔·阿卜力米提</t>
  </si>
  <si>
    <t>6521222001****3714</t>
  </si>
  <si>
    <t>2025-06-18 10:33:19</t>
  </si>
  <si>
    <t>鄯善县汇盛加气站前路段</t>
  </si>
  <si>
    <t>新AX5C23</t>
  </si>
  <si>
    <t>米*热古丽·艾力</t>
  </si>
  <si>
    <t>6521221982****0547</t>
  </si>
  <si>
    <t>2025-06-17 20:28:41</t>
  </si>
  <si>
    <t>鄯善县鲁克沁镇中心小学前路段</t>
  </si>
  <si>
    <t>新K51815</t>
  </si>
  <si>
    <t>10102#11183</t>
  </si>
  <si>
    <t>小、微型机动车驾驶人驾驶证超过有效期后驾车、驾驶未按规定定期进行安全技术检验的小微型机动车上道路行驶的</t>
  </si>
  <si>
    <t>小、微型机动车驾驶人驾驶证超过有效期后驾车罚款500元；驾驶未按规定定期进行安全技术检验的小微型机动车上道路行驶的罚款90元</t>
  </si>
  <si>
    <t>热*克·阿不力米提</t>
  </si>
  <si>
    <t>6521221983****0532</t>
  </si>
  <si>
    <t>2025-06-17 11:31:52</t>
  </si>
  <si>
    <t>鄯善县鲁克沁镇塞尔克甫学校前路段</t>
  </si>
  <si>
    <t>新K15335</t>
  </si>
  <si>
    <t>如*太木·热西提</t>
  </si>
  <si>
    <t>6521222005****2711</t>
  </si>
  <si>
    <t>2025-06-16 18:25:24</t>
  </si>
  <si>
    <t>X066线10公里300米</t>
  </si>
  <si>
    <t>阿*都热依木·加帕尔</t>
  </si>
  <si>
    <t>6521011979****3138</t>
  </si>
  <si>
    <t>2025-06-16 11:57:49</t>
  </si>
  <si>
    <t>沪霍线3912公里500米</t>
  </si>
  <si>
    <t>新K89695</t>
  </si>
  <si>
    <t>10103#60312#1016#1644</t>
  </si>
  <si>
    <t>中型以上载货汽车驾驶人驾驶证超过有效期后驾车、逾期不参加审验的、违法记分达到12分仍驾驶机动车的、机动车驾驶证被扣留期间驾驶机动车的</t>
  </si>
  <si>
    <t>中型以上载货汽车驾驶人驾驶证超过有效期后驾车罚款1000元、逾期不参加审验的罚款500元、违法记分达到12分仍驾驶机动车的罚款200元、机动车驾驶证被扣留期间驾驶机动车的罚款200元</t>
  </si>
  <si>
    <t>《中华人民共和国道路交通安全法实施条例》第二十八条；《校车安全管理条例》第二十六条、《机动车驾驶证申领和使用规》第七十二条、第九十条；《中华人民共和国道路交通安全法实施条例》第二十八条；《中华人民共和国道路交通安全法实施条例》第二十八条</t>
  </si>
  <si>
    <t>《中华人民共和国道路交通安全法》第九十九条第一款第一项、第二款；《机动车驾驶证申领和使用规》第九十九条第一款第三项；《中华人民共和国道路交通安全法》第九十条、《新疆实施&lt;道路交通安全法&gt;办法》第七十九条第五项和第七项</t>
  </si>
  <si>
    <t>2025-06-16 11:57:00</t>
  </si>
  <si>
    <t>10102#60312#1016#1644</t>
  </si>
  <si>
    <t>小、微型机动车驾驶人驾驶证超过有效期后驾车、逾期不参加审验的、违法记分达到12分仍驾驶机动车的、机动车驾驶证被扣留期间驾驶机动车的</t>
  </si>
  <si>
    <t>小、微型机动车驾驶人驾驶证超过有效期后驾车罚款500元、逾期不参加审验的罚款500元、违法记分达到12分仍驾驶机动车的罚款200元、机动车驾驶证被扣留期间驾驶机动车的罚款200元</t>
  </si>
  <si>
    <t>买*·买买提</t>
  </si>
  <si>
    <t>6521221989****0518</t>
  </si>
  <si>
    <t>2025-06-15 18:06:08</t>
  </si>
  <si>
    <t>吐峪沟乡2000亩路段</t>
  </si>
  <si>
    <t>新K37319</t>
  </si>
  <si>
    <t>沙*木·吾买尔</t>
  </si>
  <si>
    <t>6521221989****0510</t>
  </si>
  <si>
    <t>2025-06-14 18:02:06</t>
  </si>
  <si>
    <t>X066线8公里500米</t>
  </si>
  <si>
    <t>斯*克·阿布得热木</t>
  </si>
  <si>
    <t>6521221985****0638</t>
  </si>
  <si>
    <t>2025-06-13 11:12:49</t>
  </si>
  <si>
    <t>达浪坎乡大十字路段</t>
  </si>
  <si>
    <t>李*玲</t>
  </si>
  <si>
    <t>6521221971****1425</t>
  </si>
  <si>
    <t>2025-06-11 10:10:25</t>
  </si>
  <si>
    <t>鄯善县县城文明路与新华中路十字路口前路段</t>
  </si>
  <si>
    <t>2007</t>
  </si>
  <si>
    <t>非机动车不按照交通信号规定通行的</t>
  </si>
  <si>
    <t>非机动车不按照交通信号规定通行的罚款10元</t>
  </si>
  <si>
    <t>《中华人民共和国道路交通安全法》第三十八条、《中华人民共和国道路交通安全法实施条例》第三十八条、四十条、四十一条、四十二条、四十三条</t>
  </si>
  <si>
    <r>
      <rPr>
        <sz val="10"/>
        <rFont val="宋体"/>
        <charset val="0"/>
      </rPr>
      <t>《中华人民共和国道路交通安全法》第三十八条第一项、《新疆实施</t>
    </r>
    <r>
      <rPr>
        <sz val="10"/>
        <rFont val="Arial"/>
        <charset val="0"/>
      </rPr>
      <t>&lt;</t>
    </r>
    <r>
      <rPr>
        <sz val="10"/>
        <rFont val="宋体"/>
        <charset val="0"/>
      </rPr>
      <t>道路交通安全法</t>
    </r>
    <r>
      <rPr>
        <sz val="10"/>
        <rFont val="Arial"/>
        <charset val="0"/>
      </rPr>
      <t>&gt;</t>
    </r>
    <r>
      <rPr>
        <sz val="10"/>
        <rFont val="宋体"/>
        <charset val="0"/>
      </rPr>
      <t>办法》第七十二条第三项</t>
    </r>
  </si>
  <si>
    <t>2025-06-10 22:24:28</t>
  </si>
  <si>
    <t>吐峪沟乡兵团大十字路段</t>
  </si>
  <si>
    <t>阿*娜·吐尔逊</t>
  </si>
  <si>
    <t>6521221987****0528</t>
  </si>
  <si>
    <t>2025-06-10 19:08:32</t>
  </si>
  <si>
    <t>X066线8公里300米</t>
  </si>
  <si>
    <t>阿*力克木．依明</t>
  </si>
  <si>
    <t>6521221983****0512</t>
  </si>
  <si>
    <t>2025-06-10 18:32:24</t>
  </si>
  <si>
    <t>库*班·吾守尔</t>
  </si>
  <si>
    <t>6521221981****4236</t>
  </si>
  <si>
    <t>2025-06-10 15:30:23</t>
  </si>
  <si>
    <t>鄯善县达浪坎乡乔亚村一组前路段</t>
  </si>
  <si>
    <t>D1</t>
  </si>
  <si>
    <t>2010</t>
  </si>
  <si>
    <t>醉酒驾驶、驾驭非机动车、畜力车的</t>
  </si>
  <si>
    <t>醉酒驾驶、驾驭非机动车、畜力车的罚款50元</t>
  </si>
  <si>
    <t>《中华人民共和国道路交通安全法实施条例》第七十二条第三项、第七十三条第一项</t>
  </si>
  <si>
    <t>《中华人民共和国道路交通安全法》第八十九条《中华人民共和国道路交通安全法实施条例》第七十二条第三项第七十三条第一项</t>
  </si>
  <si>
    <t>买*提·依力尼牙孜</t>
  </si>
  <si>
    <t>6521221983****0517</t>
  </si>
  <si>
    <t>2025-06-10 11:27:17</t>
  </si>
  <si>
    <t>鄯善县柯克亚路前路段</t>
  </si>
  <si>
    <t>新L31672</t>
  </si>
  <si>
    <t>麦*提艾力·阿里木</t>
  </si>
  <si>
    <t>6521222008****2756</t>
  </si>
  <si>
    <t>2025-06-09 19:43:48</t>
  </si>
  <si>
    <t>Y117线23公里</t>
  </si>
  <si>
    <t>艾*麦提·吾卜力卡斯木</t>
  </si>
  <si>
    <t>6521222001****2739</t>
  </si>
  <si>
    <t>2025-06-09 19:30:13</t>
  </si>
  <si>
    <t>鄯善县鲁克沁镇塞尔克甫水厂东侧路段</t>
  </si>
  <si>
    <t>新KC0U96</t>
  </si>
  <si>
    <t>阿*莱·喀迪尔</t>
  </si>
  <si>
    <t>6521221991****1484</t>
  </si>
  <si>
    <t>2025-06-06 11:54:55</t>
  </si>
  <si>
    <t>新K23099</t>
  </si>
  <si>
    <t>艾*买提·艾力</t>
  </si>
  <si>
    <t>6521221977****0514</t>
  </si>
  <si>
    <t>2025-06-06 11:19:32</t>
  </si>
  <si>
    <t>吾*尔·依肯木</t>
  </si>
  <si>
    <t>6521221965****2716</t>
  </si>
  <si>
    <t>2025-06-05 10:18:06</t>
  </si>
  <si>
    <t>沪霍线3912公里100米</t>
  </si>
  <si>
    <t>秦*刚</t>
  </si>
  <si>
    <t>6521221976****1491</t>
  </si>
  <si>
    <t>2025-06-04 04:15:02</t>
  </si>
  <si>
    <t>鄯善县鲁克沁镇二中学校往北100米处</t>
  </si>
  <si>
    <t>新K68611</t>
  </si>
  <si>
    <t>阿*杜力·米吉提</t>
  </si>
  <si>
    <t>6521221982****371X</t>
  </si>
  <si>
    <t>2025-06-02 11:44:47</t>
  </si>
  <si>
    <t>阿*斯·玉斯甫</t>
  </si>
  <si>
    <t>6521221983****2713</t>
  </si>
  <si>
    <t>2025-05-29 16:27:44</t>
  </si>
  <si>
    <t>鄯善县连木沁镇11大队前路段</t>
  </si>
  <si>
    <t>阿*杜外力·约麦尔</t>
  </si>
  <si>
    <t>6521221997****4213</t>
  </si>
  <si>
    <t>2025-05-28 00:09:38</t>
  </si>
  <si>
    <t>鄯善县达浪坎乡大十字路段</t>
  </si>
  <si>
    <t>新K3878F</t>
  </si>
  <si>
    <t>10102#11183#1017</t>
  </si>
  <si>
    <t>小、微型机动车驾驶人驾驶证超过有效期后驾车、驾驶未按规定定期进行安全技术检验的小微型机动车上道路行驶的、未按规定投保机动车交通事故责任强制保险的</t>
  </si>
  <si>
    <t>小、微型机动车驾驶人驾驶证超过有效期后驾车罚款500元；驾驶未按规定定期进行安全技术检验的小微型机动车上道路行驶的罚款90元；未按规定投保机动车交通事故责任强制保险的罚款交通事故责任强制保险的两倍</t>
  </si>
  <si>
    <t>《中华人民共和国道路交通安全法实施条例》第二十八条；《中华人民共和国道路交通安全法》第十三条、《中华人民共和国道路交通安全法实施条例》第十六条；《中华人民共和国道路交通安全法》第十七条</t>
  </si>
  <si>
    <t>《中华人民共和国道路交通安全法》第九十九条第一款第一项、第二款；《机动车登记规定》第七十八条第四项；《中华人民共和国道路交通安全法》第九十八条第一款、《机动车交通事故责任强制保险条例》第三十八条第一款</t>
  </si>
  <si>
    <t>厄*·阿合曼尼亚孜</t>
  </si>
  <si>
    <t>6521221998****2735</t>
  </si>
  <si>
    <t>2025-05-23 12:45:22</t>
  </si>
  <si>
    <t>鄯善县辟展桥东50米前路段</t>
  </si>
  <si>
    <t>新K72521</t>
  </si>
  <si>
    <t>再*力.阿不都热木.</t>
  </si>
  <si>
    <t>6521221974****2710</t>
  </si>
  <si>
    <t>2025-05-22 12:17:24</t>
  </si>
  <si>
    <t>约*尔江·图尔荪尼亚孜</t>
  </si>
  <si>
    <t>6532251983****1033</t>
  </si>
  <si>
    <t>2025-05-21 23:38:57</t>
  </si>
  <si>
    <t>艾*海尔·艾合买提</t>
  </si>
  <si>
    <t>6521012003****2614</t>
  </si>
  <si>
    <t>2025-05-21 23:21:34</t>
  </si>
  <si>
    <t>买*·百克力</t>
  </si>
  <si>
    <t>6521221984****4215</t>
  </si>
  <si>
    <t>2025-05-20 16:45:45</t>
  </si>
  <si>
    <t>迪坎镇大漠加油站前路段</t>
  </si>
  <si>
    <t>新K19806</t>
  </si>
  <si>
    <t>1126#11184</t>
  </si>
  <si>
    <t>驾驶载货汽车载物超过最大允许总质量未达到百分之三十的、驾驶未按规定定期进行安全技术检验的中型货车上道路行驶的</t>
  </si>
  <si>
    <t>驾驶载货汽车载物超过最大允许总质量未达到百分之三十的罚款500元；驾驶未按规定定期进行安全技术检验的中型货车上道路行驶的罚款120元</t>
  </si>
  <si>
    <t>《中华人民共和国道路交通安全法》第四十八条第一款、《中华人民共和国道路交通安全法实施条例》第五十四条第一款；《中华人民共和国道路交通安全法》第十三条、《中华人民共和国道路交通安全法实施条例》第十六条</t>
  </si>
  <si>
    <t>《中华人民共和国道路交通安全法》第九十二条第二款《新疆实施&lt;道路交通安全法&gt;办法》第八十四条第一项；《机动车登记规定》第七十八条第四项</t>
  </si>
  <si>
    <t>2025-05-20 12:41:20</t>
  </si>
  <si>
    <t>X066线2公里200米</t>
  </si>
  <si>
    <t>艾*提·司马义</t>
  </si>
  <si>
    <t>6521221975****2712</t>
  </si>
  <si>
    <t>2025-05-20 12:36:52</t>
  </si>
  <si>
    <t>海*布·亚森</t>
  </si>
  <si>
    <t>6521221975****3735</t>
  </si>
  <si>
    <t>2025-05-19 19:04:44</t>
  </si>
  <si>
    <t>鄯善县公园路库木塔格西门前路段</t>
  </si>
  <si>
    <t>新AP87Q6</t>
  </si>
  <si>
    <t>迪*努尔·衣马尔</t>
  </si>
  <si>
    <t>6521221995****0025</t>
  </si>
  <si>
    <t>2025-05-18 11:21:05</t>
  </si>
  <si>
    <t>新K7726E</t>
  </si>
  <si>
    <t>10073</t>
  </si>
  <si>
    <t>将载货汽车交由未取得机动车驾驶证的人驾驶的</t>
  </si>
  <si>
    <t>将载货汽车交由未取得机动车驾驶证的人驾驶的罚款1000元</t>
  </si>
  <si>
    <t>阿*海尔·如苏力</t>
  </si>
  <si>
    <t>6521222008****0051</t>
  </si>
  <si>
    <t>鄯善县东巴扎乡3公里500米</t>
  </si>
  <si>
    <t>10054#19021</t>
  </si>
  <si>
    <t>未取得驾驶证驾驶拖拉机、摩托车等其他机动车的、驾驶未悬挂机动车号牌的摩托车、拖拉机等其他机动车上道路行驶的</t>
  </si>
  <si>
    <t>未取得驾驶证驾驶拖拉机、摩托车等其他机动车的罚款200元；驾驶未悬挂机动车号牌的摩托车、拖拉机等其他机动车上道路行驶的罚款180元</t>
  </si>
  <si>
    <t>《中华人民共和国道路交通安全法》第九十九条第一款第一项、第二款；《中华人民共和国道路交通安全法》第九十九条、《新疆实施&lt;道路交通安全法&gt;办法》第八十五条第一项</t>
  </si>
  <si>
    <t>吾*曼．买买提</t>
  </si>
  <si>
    <t>6521221984****2718</t>
  </si>
  <si>
    <t>2025-05-16 12:16:36</t>
  </si>
  <si>
    <t>玛*热·买买提</t>
  </si>
  <si>
    <t>6521222003****1425</t>
  </si>
  <si>
    <t>2025-05-14 19:23:32</t>
  </si>
  <si>
    <t>鄯善县鲁克沁镇沙坎农场路段</t>
  </si>
  <si>
    <t>新K79307</t>
  </si>
  <si>
    <t>19011#11183</t>
  </si>
  <si>
    <t>驾驶与驾驶证载明的准驾车型不符的非营运客车辆的、驾驶未按规定定期进行安全技术检验的小微型机动车上道路行驶的</t>
  </si>
  <si>
    <t>驾驶与驾驶证载明的准驾车型不符的非营运客车辆的罚款1500元；驾驶未按规定定期进行安全技术检验的小微型机动车上道路行驶的罚款90元</t>
  </si>
  <si>
    <t>《中华人民共和国道路交通安全法》第一款第一项、第二款；《机动车登记规定》第七十八条第四项</t>
  </si>
  <si>
    <t>阿*肯·艾合买提</t>
  </si>
  <si>
    <t>6521221992****0510</t>
  </si>
  <si>
    <t>2025-05-10 10:08:02</t>
  </si>
  <si>
    <t>新K0995C</t>
  </si>
  <si>
    <t>1644#1016#16103</t>
  </si>
  <si>
    <t>机动车驾驶证被扣留期间驾驶机动车的、违法记分达到12分仍驾驶机动车的、在驾驶证暂扣期间驾驶载货汽车的</t>
  </si>
  <si>
    <r>
      <rPr>
        <sz val="10"/>
        <rFont val="宋体"/>
        <charset val="0"/>
      </rPr>
      <t>《中华人民共和国道路交通安全法》第九十条、第九十二条第二款《新疆实施</t>
    </r>
    <r>
      <rPr>
        <sz val="10"/>
        <rFont val="Arial"/>
        <charset val="0"/>
      </rPr>
      <t>&lt;</t>
    </r>
    <r>
      <rPr>
        <sz val="10"/>
        <rFont val="宋体"/>
        <charset val="0"/>
      </rPr>
      <t>道路交通安全法</t>
    </r>
    <r>
      <rPr>
        <sz val="10"/>
        <rFont val="Arial"/>
        <charset val="0"/>
      </rPr>
      <t>&gt;</t>
    </r>
    <r>
      <rPr>
        <sz val="10"/>
        <rFont val="宋体"/>
        <charset val="0"/>
      </rPr>
      <t>办法》第七十九条第七项；《机动车登记规定》第七十八条第四项；《中华人民共和国道路交通安全法》第九十九条第一款第一项、第二款、《新疆实施&lt;道路交通安全法&gt;办法》第八十五条第三项</t>
    </r>
  </si>
  <si>
    <t>斯*克·阿热甫</t>
  </si>
  <si>
    <t>6521221979****4713</t>
  </si>
  <si>
    <t>2025-05-07 13:41:21</t>
  </si>
  <si>
    <t>鲁H559U6</t>
  </si>
  <si>
    <t>1366#11184</t>
  </si>
  <si>
    <t>驾驶载货汽车载物超过最大允许总质量百分之三十以上未达到百分之五十的、驾驶未按规定定期进行安全技术检验的中型货车上道路行驶的</t>
  </si>
  <si>
    <t>驾驶载货汽车载物超过最大允许总质量百分之三十以上未达到百分之五十的罚款500元；驾驶未按规定定期进行安全技术检验的中型货车上道路行驶的罚款120元</t>
  </si>
  <si>
    <t>《中华人民共和国道路交通安全法》第十八条第一款、《中华人民共和国道路交通安全法实施条例》第五十四条第一款；《中华人民共和国道路交通安全法》第十三条、《中华人民共和国道路交通安全法实施条例》第十六条</t>
  </si>
  <si>
    <t>《中华人民共和国道路交通安全法》第九十二条第二款；《机动车登记规定》第七十八条第四项</t>
  </si>
  <si>
    <t>阿*古丽·依马尔</t>
  </si>
  <si>
    <t>6521221982****1421</t>
  </si>
  <si>
    <t>2025-05-07 11:15:51</t>
  </si>
  <si>
    <t>新K9201D</t>
  </si>
  <si>
    <t>排*拉·伊力</t>
  </si>
  <si>
    <t>6521222006****2732</t>
  </si>
  <si>
    <t>2025-05-06 12:11:58</t>
  </si>
  <si>
    <t>沪霍线3913公里100米</t>
  </si>
  <si>
    <t>2025-05-06 11:19:27</t>
  </si>
  <si>
    <t>艾*亚孜·艾亚斯丁</t>
  </si>
  <si>
    <t>6521231983****1512</t>
  </si>
  <si>
    <t>2025-05-05 11:34:01</t>
  </si>
  <si>
    <t>新Q53392</t>
  </si>
  <si>
    <t>阿*力．艾木杜力</t>
  </si>
  <si>
    <t>6521221986****2732</t>
  </si>
  <si>
    <t>2025-05-02 10:46:25</t>
  </si>
  <si>
    <t>热*汗古丽·肉孜</t>
  </si>
  <si>
    <t>6521221995****4223</t>
  </si>
  <si>
    <t>2025-05-01 22:54:07</t>
  </si>
  <si>
    <t>迪坎镇卡孜库勒村路段</t>
  </si>
  <si>
    <t>新K282GD</t>
  </si>
  <si>
    <t>如*坦·阿西木</t>
  </si>
  <si>
    <t>6522011975****3839</t>
  </si>
  <si>
    <t>2025-05-01 15:38:47</t>
  </si>
  <si>
    <t>新L33376</t>
  </si>
  <si>
    <t>阿*杜拉·艾孜提艾力</t>
  </si>
  <si>
    <t>6531291996****0918</t>
  </si>
  <si>
    <t>2025-04-30 10:23:06</t>
  </si>
  <si>
    <t>鄯善县柯克亚路和讯能源加气站前路段</t>
  </si>
  <si>
    <t>新K83950</t>
  </si>
  <si>
    <t>阿*木·白克力</t>
  </si>
  <si>
    <t>6521221987****1458</t>
  </si>
  <si>
    <t>2025-04-29 21:08:41</t>
  </si>
  <si>
    <t>鄯善县新城蒲昌路大张生活超市前路段</t>
  </si>
  <si>
    <t>新K78969</t>
  </si>
  <si>
    <t>10052#16431</t>
  </si>
  <si>
    <t>未取得驾驶证驾驶非营运客车的、造成财产损失的交通事故后逃逸、尚不构成犯罪的</t>
  </si>
  <si>
    <t>未取得驾驶证驾驶非营运客车的罚款1500元；造成财产损失的交通事故后逃逸、尚不构成犯罪的罚款1000元</t>
  </si>
  <si>
    <t>《中华人民共和国道路交通安全法》第十九条第一款；《中华人民共和国道路交通安全法》第七十条第一款</t>
  </si>
  <si>
    <t>《中华人民共和国道路交通安全法》第九十九条、《新疆实施&lt;道路交通安全法&gt;办法》第八十五条第一项；《中华人民共和国道路交通安全法》第九十九条第一款第三项、第二项</t>
  </si>
  <si>
    <t>努*买买提·依力亚孜</t>
  </si>
  <si>
    <t>6521221992****2753</t>
  </si>
  <si>
    <t>2025-04-24 23:38:43</t>
  </si>
  <si>
    <t>鄯善县连木沁镇库木买里村6组前路段木</t>
  </si>
  <si>
    <t>17121#19013</t>
  </si>
  <si>
    <t>饮酒后驾驶机动车的、驾驶与驾驶证载明的准驾车型不符的拖拉机、摩托车等其他机动车的</t>
  </si>
  <si>
    <t>饮酒后驾驶机动车（摩托车）的罚款1200元；驾驶与驾驶证载明的准驾车型不符的拖拉机、摩托车等其他机动车的罚款200元</t>
  </si>
  <si>
    <t>《中华人民共和国道路交通安全法》第二十二条第二款；《中华人民共和国道路交通安全法》第十九条第四款</t>
  </si>
  <si>
    <t>《中华人民共和国道路交通安全法》第九十一条第一款；《中华人民共和国道路交通安全法》第九十九条第一款第一项、第二款</t>
  </si>
  <si>
    <t>2025-04-24 23:38:00</t>
  </si>
  <si>
    <t>无号牌</t>
  </si>
  <si>
    <t>17122#19013</t>
  </si>
  <si>
    <t>饮酒后驾驶摩托车、拖拉机等其他机动车的、驾驶与驾驶证载明的准驾车型不符的拖拉机、摩托车等其他机动车的</t>
  </si>
  <si>
    <t>饮酒后驾驶摩托车、拖拉机等其他机动车的罚款1200元；驾驶与驾驶证载明的准驾车型不符的拖拉机、摩托车等其他机动车的罚款200元</t>
  </si>
  <si>
    <t>张*四</t>
  </si>
  <si>
    <t>3203241965****0614</t>
  </si>
  <si>
    <t>2025-04-24 12:44:11</t>
  </si>
  <si>
    <t>鄯善县吐谷沟乡苏贝希村委会前路段</t>
  </si>
  <si>
    <t>马*红</t>
  </si>
  <si>
    <t>6521221955****1434</t>
  </si>
  <si>
    <t>2025-04-24 11:25:31</t>
  </si>
  <si>
    <t>刘*</t>
  </si>
  <si>
    <t>2112821983****3012</t>
  </si>
  <si>
    <t>2025-04-23 18:15:35</t>
  </si>
  <si>
    <t>鄯善县连木沁镇连木沁坎村2组限高干路段处</t>
  </si>
  <si>
    <t>新K115KM</t>
  </si>
  <si>
    <t>10053</t>
  </si>
  <si>
    <t>未取得驾驶证驾驶载货汽车的</t>
  </si>
  <si>
    <t>未取得驾驶证驾驶载货汽车的罚款1000元</t>
  </si>
  <si>
    <t>艾*瓦尔·阿地力</t>
  </si>
  <si>
    <t>6521221997****0534</t>
  </si>
  <si>
    <t>2025-04-23 12:42:17</t>
  </si>
  <si>
    <t>沪霍线3917公里800米</t>
  </si>
  <si>
    <t>董*业</t>
  </si>
  <si>
    <t>6223231987****6117</t>
  </si>
  <si>
    <t>2025-04-22 19:44:57</t>
  </si>
  <si>
    <t>吐峪沟乡洋海弯社区前路段</t>
  </si>
  <si>
    <t>1901#19021#1017</t>
  </si>
  <si>
    <t>驾驶与准驾车型不符的机动车的、驾驶未悬挂机动车号牌的摩托车、拖拉机等其他机动车上道路行驶的、未按规定投保机动车交通事故责任强制保险的</t>
  </si>
  <si>
    <t>驾驶与准驾车型不符的机动车（摩托车）的罚款200元；驾驶未悬挂机动车号牌的摩托车、拖拉机等其他机动车上道路行驶的罚款180元；未按规定投保机动车交通事故责任强制保险的罚款交通事故责任强制保险的两倍</t>
  </si>
  <si>
    <t>《中华人民共和国道路交通安全法》第十九条第四款；《中华人民共和国道路交通安全法》第十一条第一款；《中华人民共和国道路交通安全法》第十七条</t>
  </si>
  <si>
    <t>《中华人民共和国道路交通安全法》第九十九条第一款第一项、第二款；《中华人民共和国道路交通安全法》第九十五条第一款、第九十条《中华人民共和国道路交通安全法》第九十八条第一款、《机动车交通事故责任强制保险条例》第三十八条第一款</t>
  </si>
  <si>
    <t>艾*·肉孜</t>
  </si>
  <si>
    <t>6521011978****0419</t>
  </si>
  <si>
    <t>2025-04-21 17:41:45</t>
  </si>
  <si>
    <t>沪霍线3849公里100米</t>
  </si>
  <si>
    <t>新K35186</t>
  </si>
  <si>
    <t>帕*哈提·沙塔尔</t>
  </si>
  <si>
    <t>6521221990****3213</t>
  </si>
  <si>
    <t>2025-04-21 17:25:38</t>
  </si>
  <si>
    <t>新AF1215</t>
  </si>
  <si>
    <t>沙*尔·司马义</t>
  </si>
  <si>
    <t>6521221976****2792</t>
  </si>
  <si>
    <t>2025-04-21 10:54:04</t>
  </si>
  <si>
    <t>买*孜亚·热西提</t>
  </si>
  <si>
    <t>6521221996****0566</t>
  </si>
  <si>
    <t>2025-04-18 00:55:33</t>
  </si>
  <si>
    <t>鄯善县新城中和名都小区门前停车场</t>
  </si>
  <si>
    <t>新A524EG</t>
  </si>
  <si>
    <t>1643</t>
  </si>
  <si>
    <t>造成致人轻微伤或者财产损失的交通事故后逃逸，尚不构成犯罪的</t>
  </si>
  <si>
    <t>造成致人轻微伤或者财产损失的交通事故后逃逸，尚不构成犯罪的罚款2000元</t>
  </si>
  <si>
    <t>《中华人民共和国道路交通安全法》第七十条第一款</t>
  </si>
  <si>
    <t>《中华人民共和国道路交通安全法》第九十九条第一款第三项、第二款</t>
  </si>
  <si>
    <t>伊*拉木·苏来曼</t>
  </si>
  <si>
    <t>6521222006****0513</t>
  </si>
  <si>
    <t>2025-04-17 21:28:57</t>
  </si>
  <si>
    <t>迪坎镇主管道路段</t>
  </si>
  <si>
    <t>依*·吾守尔</t>
  </si>
  <si>
    <t>6521221978****1418</t>
  </si>
  <si>
    <t>2025-04-17 02:11:34</t>
  </si>
  <si>
    <t>鄯善县柯克亚路中国石油加油站前路段</t>
  </si>
  <si>
    <t>新M67774</t>
  </si>
  <si>
    <t>麦*提·萨塔尔</t>
  </si>
  <si>
    <t>6521222002****3735</t>
  </si>
  <si>
    <t>2025-04-15 18:29:49</t>
  </si>
  <si>
    <t>吐峪沟乡洋海路段</t>
  </si>
  <si>
    <t>新AG4863</t>
  </si>
  <si>
    <t>艾*凯尔·玉苏普</t>
  </si>
  <si>
    <t>6521222004****2712</t>
  </si>
  <si>
    <t>2025-04-15 17:03:23</t>
  </si>
  <si>
    <t>沪霍线3919公里800米</t>
  </si>
  <si>
    <t>靳*龙</t>
  </si>
  <si>
    <t>6226241990****2916</t>
  </si>
  <si>
    <t>2025-04-15 00:18:43</t>
  </si>
  <si>
    <t>迪坎镇玉尔门村1组十字路口路段</t>
  </si>
  <si>
    <t>新AD9226</t>
  </si>
  <si>
    <t>艾*瓦尔·司义提</t>
  </si>
  <si>
    <t>6521221978****2714</t>
  </si>
  <si>
    <t>2025-04-15 00:13:10</t>
  </si>
  <si>
    <t>新K31387</t>
  </si>
  <si>
    <t>阿*帕提·阿里木</t>
  </si>
  <si>
    <t>6521221995****1457</t>
  </si>
  <si>
    <t>2025-04-14 22:32:32</t>
  </si>
  <si>
    <t>鄯善县公园路库木塔格景区前路段</t>
  </si>
  <si>
    <t>新KT7718</t>
  </si>
  <si>
    <t>1010</t>
  </si>
  <si>
    <t>驾驶人在驾驶证超过有效期仍驾驶机动车的</t>
  </si>
  <si>
    <t>驾驶人在驾驶证超过有效期仍驾驶机动车（小微型）的罚款500元</t>
  </si>
  <si>
    <t>冯*龙</t>
  </si>
  <si>
    <t>6521221976****2312</t>
  </si>
  <si>
    <t>2025-04-14 22:04:34</t>
  </si>
  <si>
    <t>沪霍线3878公里100米</t>
  </si>
  <si>
    <t>新AFA3836</t>
  </si>
  <si>
    <t>16102#1016#1644</t>
  </si>
  <si>
    <t>在驾驶证暂扣期间驾驶非营运客车的、违法记分达到12分仍驾驶机动车的、机动车驾驶证被扣留期间驾驶机动车的</t>
  </si>
  <si>
    <t>在驾驶证暂扣期间驾驶非营运客车的罚款1500元；违法记分达到12分仍驾驶机动车的罚款200元；机动车驾驶证被扣留期间驾驶机动车的罚款200元</t>
  </si>
  <si>
    <r>
      <rPr>
        <sz val="10"/>
        <rFont val="宋体"/>
        <charset val="0"/>
      </rPr>
      <t>《中华人民共和国道路交通安全法》第九十九条第一款第一项、第二款；《新疆实施</t>
    </r>
    <r>
      <rPr>
        <sz val="10"/>
        <rFont val="Arial"/>
        <charset val="0"/>
      </rPr>
      <t>&lt;</t>
    </r>
    <r>
      <rPr>
        <sz val="10"/>
        <rFont val="宋体"/>
        <charset val="0"/>
      </rPr>
      <t>道路交通安全法</t>
    </r>
    <r>
      <rPr>
        <sz val="10"/>
        <rFont val="Arial"/>
        <charset val="0"/>
      </rPr>
      <t>&gt;</t>
    </r>
    <r>
      <rPr>
        <sz val="10"/>
        <rFont val="宋体"/>
        <charset val="0"/>
      </rPr>
      <t>办法》第八十五条第二项；《中华人民共和国道路交通安全法》第九十条、第九十二条第二款《新疆实施&lt;道路交通安全法&gt;办法》第七十九条第五项和第七项</t>
    </r>
  </si>
  <si>
    <t>排*尔丁·伊卜拉伊木</t>
  </si>
  <si>
    <t>6521222002****3712</t>
  </si>
  <si>
    <t>2025-04-13 20:49:11</t>
  </si>
  <si>
    <t>吐峪沟乡景区前路段</t>
  </si>
  <si>
    <t>新K98694</t>
  </si>
  <si>
    <t>11181#1371</t>
  </si>
  <si>
    <t>驾驶未按规定定期进行安全技术检验的公路客运汽车、旅游客运汽车、危险物品运输车辆以外的机动车上道路行驶的、驾车时有其他妨碍安全驾驶的行为的</t>
  </si>
  <si>
    <t>驾驶未按规定定期进行安全技术检验的公路客运汽车、旅游客运汽车、危险物品运输车辆以外的机动车（小微型）上道路行驶的罚款90元；驾车时有其他妨碍安全驾驶的行为的罚款180元</t>
  </si>
  <si>
    <t>《中华人民共和国道路交通安全法实施条例》第二十八条；《中华人民共和国道路交通安全法实施条例》第九十二条第三项</t>
  </si>
  <si>
    <t>《机动车登记规定》第七十八条第四项；《中华人民共和国道路交通安全法》第九十条</t>
  </si>
  <si>
    <t>木*力甫·依明</t>
  </si>
  <si>
    <t>6521221986****0519</t>
  </si>
  <si>
    <t>2025-04-13 19:00:27</t>
  </si>
  <si>
    <t>新AF2975</t>
  </si>
  <si>
    <t>阿*都外力·阿布来孜</t>
  </si>
  <si>
    <t>6521011973****2817</t>
  </si>
  <si>
    <t>2025-04-12 21:04:30</t>
  </si>
  <si>
    <t>新KA1B32</t>
  </si>
  <si>
    <t>2025-04-12 18:35:39</t>
  </si>
  <si>
    <t>吐峪沟乡洋海夏村路段</t>
  </si>
  <si>
    <t>16102#1644#1016</t>
  </si>
  <si>
    <t>在驾驶证暂扣期间驾驶非营运客车的、机动车驾驶证被扣留期间驾驶机动车的、违法记分达到12分仍驾驶机动车的</t>
  </si>
  <si>
    <t>在驾驶证暂扣期间驾驶非营运客车的罚款1500元；机动车驾驶证被扣留期间驾驶机动车的罚款200元；违法记分达到12分仍驾驶机动车的罚款200元</t>
  </si>
  <si>
    <t>《中华人民共和国道路交通安全法》第九十九条第一款第一项、第二款；《新疆实施&lt;道路交通安全法&gt;办法》第八十五条第二项；《中华人民共和国道路交通安全法》第九十条、第九十二条第二款《新疆实施&lt;道路交通安全法&gt;办法》第七十九条第五项和第七项</t>
  </si>
  <si>
    <t>艾*瓦尔·哈斯木</t>
  </si>
  <si>
    <t>6521221967****2754</t>
  </si>
  <si>
    <t>2025-04-12 11:00:48</t>
  </si>
  <si>
    <t>驾驶人在驾驶证超过有效期仍驾驶机动车（摩托车）的罚款200元</t>
  </si>
  <si>
    <t>艾*然木·依马尔</t>
  </si>
  <si>
    <t>6521221990****2711</t>
  </si>
  <si>
    <t>2025-04-11 12:29:40</t>
  </si>
  <si>
    <t>沪霍线3910公里800米</t>
  </si>
  <si>
    <t>阿*都沙拉木·吾拉吾木</t>
  </si>
  <si>
    <t>6521221994****2752</t>
  </si>
  <si>
    <t>2025-04-10 23:19:19</t>
  </si>
  <si>
    <t>沪霍线3910公里500米</t>
  </si>
  <si>
    <t>阿*木·吾买尔</t>
  </si>
  <si>
    <t>6521221996****0537</t>
  </si>
  <si>
    <t>2025-04-10 23:12:18</t>
  </si>
  <si>
    <t>鄯善县鲁克沁镇利民加油站前路段</t>
  </si>
  <si>
    <t>新K889UW</t>
  </si>
  <si>
    <t>1017#11181</t>
  </si>
  <si>
    <t>未按规定投保机动车交通事故责任强制保险的、驾驶未按规定定期进行安全技术检验的公路客运汽车、旅游客运汽车、危险物品运输车辆以外的机动车上道路行驶的</t>
  </si>
  <si>
    <t>未按规定投保机动车交通事故责任强制保险的罚款交通事故责任强制保险的两倍；驾驶未按规定定期进行安全技术检验的公路客运汽车、旅游客运汽车、危险物品运输车辆以外的机动车（小微型）上道路行驶的罚款90元</t>
  </si>
  <si>
    <t>阿*都热木·吾拉音</t>
  </si>
  <si>
    <t>6521221978****1410</t>
  </si>
  <si>
    <t>2025-04-09 13:07:05</t>
  </si>
  <si>
    <t>X066线4公里300米</t>
  </si>
  <si>
    <t>木*买提．肉孜</t>
  </si>
  <si>
    <t>6521221977****2731</t>
  </si>
  <si>
    <t>2025-04-08 17:03:04</t>
  </si>
  <si>
    <t>李*宝</t>
  </si>
  <si>
    <t>3203241966****0618</t>
  </si>
  <si>
    <t>2025-04-08 14:24:41</t>
  </si>
  <si>
    <t>买*木提·托合尼亚孜</t>
  </si>
  <si>
    <t>6521221988****053X</t>
  </si>
  <si>
    <t>2025-04-05 22:49:19</t>
  </si>
  <si>
    <t>达浪坎乡路大浪坎利民加油站前路段</t>
  </si>
  <si>
    <t>新K5161G</t>
  </si>
  <si>
    <t>10062#11181</t>
  </si>
  <si>
    <t>驾驶证被吊销期间驾驶非营运客车的、驾驶未按规定定期进行安全技术检验的公路客运汽车、旅游客运汽车、危险物品运输车辆以外的机动车上道路行驶的</t>
  </si>
  <si>
    <t>驾驶证被吊销期间驾驶非营运客车的罚款1500元；驾驶未按规定定期进行安全技术检验的公路客运汽车、旅游客运汽车、危险物品运输车辆以外的机动车（小微型）上道路行驶的罚款90元</t>
  </si>
  <si>
    <r>
      <rPr>
        <sz val="10"/>
        <rFont val="宋体"/>
        <charset val="0"/>
      </rPr>
      <t>《中华人民共和国道路交通安全法》第十九条第一款、第九十九条、《新疆实施</t>
    </r>
    <r>
      <rPr>
        <sz val="10"/>
        <rFont val="Arial"/>
        <charset val="0"/>
      </rPr>
      <t>&lt;</t>
    </r>
    <r>
      <rPr>
        <sz val="10"/>
        <rFont val="宋体"/>
        <charset val="0"/>
      </rPr>
      <t>道路交通安全法</t>
    </r>
    <r>
      <rPr>
        <sz val="10"/>
        <rFont val="Arial"/>
        <charset val="0"/>
      </rPr>
      <t>&gt;</t>
    </r>
    <r>
      <rPr>
        <sz val="10"/>
        <rFont val="宋体"/>
        <charset val="0"/>
      </rPr>
      <t>办法》第八十五条第二项；《机动车登记规定》第七十八条第四项</t>
    </r>
  </si>
  <si>
    <t>6521221982****3713</t>
  </si>
  <si>
    <t>2025-04-04 17:05:10</t>
  </si>
  <si>
    <t>鄯善县和盛硅业电厂停车场</t>
  </si>
  <si>
    <t>新K28416</t>
  </si>
  <si>
    <t>阿*力孜·麦麦提</t>
  </si>
  <si>
    <t>6521221977****371X</t>
  </si>
  <si>
    <t>2025-04-04 13:00:09</t>
  </si>
  <si>
    <t>鄯善县园艺场基建队前路段</t>
  </si>
  <si>
    <t>新KA1303</t>
  </si>
  <si>
    <t>热*提·艾合麦提</t>
  </si>
  <si>
    <t>6521221998****2717</t>
  </si>
  <si>
    <t>2025-04-03 11:20:29</t>
  </si>
  <si>
    <t>沪霍线3914公里200米</t>
  </si>
  <si>
    <t>帕*古丽·阿布都热合曼</t>
  </si>
  <si>
    <t>6521221995****0527</t>
  </si>
  <si>
    <t>2025-04-02 21:10:46</t>
  </si>
  <si>
    <t>鄯善县辟展镇栏杆卡点前路段</t>
  </si>
  <si>
    <t>新A0751K</t>
  </si>
  <si>
    <t>阿*来提·阿布力孜</t>
  </si>
  <si>
    <t>6521221989****055X</t>
  </si>
  <si>
    <t>2025-04-01 17:54:26</t>
  </si>
  <si>
    <t>牙*甫·阿不力米提</t>
  </si>
  <si>
    <t>6521011978****2239</t>
  </si>
  <si>
    <t>2025-03-27 16:46:26</t>
  </si>
  <si>
    <t>沪霍线3912公里200米</t>
  </si>
  <si>
    <t>10053#1902</t>
  </si>
  <si>
    <t>未取得驾驶证驾驶载货汽车的、驾驶未悬挂机动车号牌的机动车上道路行驶的</t>
  </si>
  <si>
    <t>未取得驾驶证驾驶载货汽车的罚款1000元；驾驶未悬挂机动车号牌的机动车上道路行驶的罚款180元</t>
  </si>
  <si>
    <t>阿*都外力·吾司曼</t>
  </si>
  <si>
    <t>6521221989****2710</t>
  </si>
  <si>
    <t>2025-03-26 13:22:44</t>
  </si>
  <si>
    <t>吐峪沟乡吐谷沟景区前路段</t>
  </si>
  <si>
    <t>新Q37886</t>
  </si>
  <si>
    <t>热*莱·阿卜力克木</t>
  </si>
  <si>
    <t>6521221998****2729</t>
  </si>
  <si>
    <t>2025-03-26 08:02:20</t>
  </si>
  <si>
    <t>鄯善县太阳岛小区内部道路</t>
  </si>
  <si>
    <t>新A697QT</t>
  </si>
  <si>
    <t>贺*安</t>
  </si>
  <si>
    <t>6226281982****3534</t>
  </si>
  <si>
    <t>2025-03-24 19:13:34</t>
  </si>
  <si>
    <t>吐峪沟乡洋海夏汗乃再尔宴会厅前路段</t>
  </si>
  <si>
    <t>新KB6061</t>
  </si>
  <si>
    <t>依*提·亚克甫</t>
  </si>
  <si>
    <t>6521221954****1918</t>
  </si>
  <si>
    <t>2025-03-24 11:10:06</t>
  </si>
  <si>
    <t>鄯善县辟展镇辟展桥前路段</t>
  </si>
  <si>
    <t>新ABE997</t>
  </si>
  <si>
    <t>依*然·买合木提</t>
  </si>
  <si>
    <t>6521221998****0516</t>
  </si>
  <si>
    <t>2025-03-22 14:00:21</t>
  </si>
  <si>
    <t>鄯善县鲁克沁镇X058线37公里处路段</t>
  </si>
  <si>
    <t>新KEM341</t>
  </si>
  <si>
    <t>2025-03-21 17:11:23</t>
  </si>
  <si>
    <t>沪霍线3915公里100米</t>
  </si>
  <si>
    <t>瓦*斯·阿力木</t>
  </si>
  <si>
    <t>6521221999****371X</t>
  </si>
  <si>
    <t>2025-03-19 22:32:48</t>
  </si>
  <si>
    <t>鄯善县西环路滨河小区北150米前路段</t>
  </si>
  <si>
    <t>新KF33533</t>
  </si>
  <si>
    <t>1902</t>
  </si>
  <si>
    <t>驾驶未悬挂机动车号牌的机动车上道路行驶的</t>
  </si>
  <si>
    <t>驾驶未悬挂机动车号牌的机动车上道路行驶的罚款180元</t>
  </si>
  <si>
    <t>阿*力孜·阿合买提</t>
  </si>
  <si>
    <t>6521221975****3213</t>
  </si>
  <si>
    <t>2025-03-19 13:21:34</t>
  </si>
  <si>
    <t>沪霍线3856公里100米</t>
  </si>
  <si>
    <t>新K1655G</t>
  </si>
  <si>
    <t>阿*拉·司马义</t>
  </si>
  <si>
    <t>6521221993****1435</t>
  </si>
  <si>
    <t>2025-03-18 11:50:01</t>
  </si>
  <si>
    <t>沪霍线3906公里100米</t>
  </si>
  <si>
    <t>新KD6813</t>
  </si>
  <si>
    <t>居*艾提·艾尼</t>
  </si>
  <si>
    <t>6521222003****2718</t>
  </si>
  <si>
    <t>2025-03-17 23:15:45</t>
  </si>
  <si>
    <t>鄯善县东镇路鄯善县人民医院前路段</t>
  </si>
  <si>
    <t>新AX8V12</t>
  </si>
  <si>
    <t>木*·吾拉音</t>
  </si>
  <si>
    <t>6521221970****0518</t>
  </si>
  <si>
    <t>2025-03-16 20:50:34</t>
  </si>
  <si>
    <t>鄯善县鲁克沁镇木卡姆村4组葡萄地前路段</t>
  </si>
  <si>
    <t>阿*布·努尔</t>
  </si>
  <si>
    <t>6521221960****4211</t>
  </si>
  <si>
    <t>2025-03-16 20:50:03</t>
  </si>
  <si>
    <t>鄯善县鲁克沁镇木卡姆村4村葡萄地前路段</t>
  </si>
  <si>
    <t>2025-03-16 18:16:55</t>
  </si>
  <si>
    <t>鄯善县鲁克沁镇沙坎路段</t>
  </si>
  <si>
    <t>麦*喀斯木·热杰普</t>
  </si>
  <si>
    <t>6532271991****0013</t>
  </si>
  <si>
    <t>2025-03-15 08:58:25</t>
  </si>
  <si>
    <t>沪霍线3914公里300米</t>
  </si>
  <si>
    <t>新R5501M</t>
  </si>
  <si>
    <t>1010#1644#11181</t>
  </si>
  <si>
    <t>驾驶人在驾驶证超过有效期仍驾驶机动车的、机动车驾驶证被扣留期间驾驶机动车的、驾驶未按规定定期进行安全技术检验的公路客运汽车、旅游客运汽车、危险物品运输车辆以外的机动车上道路行驶的</t>
  </si>
  <si>
    <t>驾驶人在驾驶证超过有效期仍驾驶机动车（小微型）的罚款500元；机动车驾驶证被扣留期间驾驶机动车的罚款200元；驾驶未按规定定期进行安全技术检验的公路客运汽车、旅游客运汽车、危险物品运输车辆以外的机动车（小微型）上道路行驶的罚款90元</t>
  </si>
  <si>
    <t>《中华人民共和国道路交通安全法》第九十九条第一款第一项、第二款；《机动车驾驶证申领和使用规》第九十条、第九十二条第二款、《新疆实施&lt;道路交通安全法&gt;办法》第七十九条第五项和第七项；《中华人民共和国道路交通安全法》第九十八条第一款、《机动车交通事故责任强制保险条例》第三十八条第一款</t>
  </si>
  <si>
    <t>2025-03-15 00:21:12</t>
  </si>
  <si>
    <t>辽M9R582</t>
  </si>
  <si>
    <t>阿*白克力·依拉音</t>
  </si>
  <si>
    <t>6521221986****0518</t>
  </si>
  <si>
    <t>2025-03-14 14:00:02</t>
  </si>
  <si>
    <t>沪霍线3913公里900米</t>
  </si>
  <si>
    <t>新K32772</t>
  </si>
  <si>
    <t>16451</t>
  </si>
  <si>
    <t>驾驶载货汽车载物超过最大允许总质量百分之五十以上不到百分之百的</t>
  </si>
  <si>
    <t>驾驶载货汽车载物超过最大允许总质量百分之五十以上不到百分之百的罚款1000元</t>
  </si>
  <si>
    <t>帕*哈提·吐尔洪</t>
  </si>
  <si>
    <t>6531301998****1571</t>
  </si>
  <si>
    <t>2025-03-12 18:59:56</t>
  </si>
  <si>
    <t>新A927XV</t>
  </si>
  <si>
    <t>艾*西丁·沙塔尔</t>
  </si>
  <si>
    <t>6521012001****3112</t>
  </si>
  <si>
    <t>2025-03-10 22:21:29</t>
  </si>
  <si>
    <t>迪坎乡路卡孜库勒村村委会前路段</t>
  </si>
  <si>
    <t>玉*甫·买尼克</t>
  </si>
  <si>
    <t>2025-03-09 00:04:16</t>
  </si>
  <si>
    <t>鄯善县育才学校东路口</t>
  </si>
  <si>
    <t>新KF69951</t>
  </si>
  <si>
    <t>1644</t>
  </si>
  <si>
    <t>机动车驾驶证被扣留期间驾驶机动车的</t>
  </si>
  <si>
    <t>机动车驾驶证被扣留期间驾驶机动车的罚款200元</t>
  </si>
  <si>
    <t>《中华人民共和国道路交通安全法》第九十条、第九十二条第二款《新疆实施&lt;道路交通安全法&gt;办法》第七十九条第七项</t>
  </si>
  <si>
    <t>阿*都尼牙孜·赛提</t>
  </si>
  <si>
    <t>6521011990****3515</t>
  </si>
  <si>
    <t>2025-03-08 22:50:06</t>
  </si>
  <si>
    <t>鄯善县新城蒲昌路殡仪馆前路段</t>
  </si>
  <si>
    <t>新KA8Q15</t>
  </si>
  <si>
    <t>麦*兰·阿不都热合曼</t>
  </si>
  <si>
    <t>6521222001****271X</t>
  </si>
  <si>
    <t>2025-03-08 11:24:19</t>
  </si>
  <si>
    <t>沪霍线3914公里800米</t>
  </si>
  <si>
    <t>马*如甫·阿扎提</t>
  </si>
  <si>
    <t>6523011984****5017</t>
  </si>
  <si>
    <t>2025-03-06 16:19:36</t>
  </si>
  <si>
    <t>迪坎乡路Y106线5公里处</t>
  </si>
  <si>
    <t>新AG5812</t>
  </si>
  <si>
    <t>夏*虎</t>
  </si>
  <si>
    <t>6521221958****3733</t>
  </si>
  <si>
    <t>2025-03-05 20:46:23</t>
  </si>
  <si>
    <t>鄯善县鲁克沁镇劳务市场北门路段</t>
  </si>
  <si>
    <t>葛*江</t>
  </si>
  <si>
    <t>6521221955****2717</t>
  </si>
  <si>
    <t>2025-03-05 15:46:03</t>
  </si>
  <si>
    <t>比*力·艾力</t>
  </si>
  <si>
    <t>6521222002****4719</t>
  </si>
  <si>
    <t>2025-03-04 23:30:00</t>
  </si>
  <si>
    <t>鄯善县迪坎镇3大队2小队前路段</t>
  </si>
  <si>
    <t>新KXF560</t>
  </si>
  <si>
    <t>吐*洪·买买提</t>
  </si>
  <si>
    <t>6521221995****2714</t>
  </si>
  <si>
    <t>2025-03-04 21:21:29</t>
  </si>
  <si>
    <t>2025-03-02 17:12:42</t>
  </si>
  <si>
    <t>沪霍线3911公里600米</t>
  </si>
  <si>
    <t>新KC7U78</t>
  </si>
  <si>
    <t>张*清</t>
  </si>
  <si>
    <t>6521221974****3717</t>
  </si>
  <si>
    <t>2025-03-01 20:40:10</t>
  </si>
  <si>
    <t>鄯善县达浪坎乡玉旺坎路段</t>
  </si>
  <si>
    <t>徐*</t>
  </si>
  <si>
    <t>6521221979****001X</t>
  </si>
  <si>
    <t>2025-02-26 20:13:06</t>
  </si>
  <si>
    <t>鄯善县鲁克沁镇阔纳夏村4组路段</t>
  </si>
  <si>
    <t>新K1795A</t>
  </si>
  <si>
    <t>吾*尔江·艾提木</t>
  </si>
  <si>
    <t>6521221985****2717</t>
  </si>
  <si>
    <t>2025-02-26 13:19:51</t>
  </si>
  <si>
    <t>阿*祖古丽·拜科日</t>
  </si>
  <si>
    <t>6521221999****3726</t>
  </si>
  <si>
    <t>2025-02-25 12:15:44</t>
  </si>
  <si>
    <t>鄯善县柯克亚路和讯加气站前路段</t>
  </si>
  <si>
    <t>新A1DB13</t>
  </si>
  <si>
    <t>艾*瓦尔·亚库甫</t>
  </si>
  <si>
    <t>6521222000****4213</t>
  </si>
  <si>
    <t>2025-02-24 22:43:00</t>
  </si>
  <si>
    <t>达浪坎乡路段</t>
  </si>
  <si>
    <t>新KF68898</t>
  </si>
  <si>
    <t>热*曼·芒尼克</t>
  </si>
  <si>
    <t>6521221983****0519</t>
  </si>
  <si>
    <t>2025-02-24 11:15:03</t>
  </si>
  <si>
    <t>吐*洪·库尔班</t>
  </si>
  <si>
    <t>6521221993****2718</t>
  </si>
  <si>
    <t>2025-02-23 12:57:45</t>
  </si>
  <si>
    <t>2025-02-23 12:44:38</t>
  </si>
  <si>
    <t>阿*木·阿不力克木</t>
  </si>
  <si>
    <t>6521222001****0511</t>
  </si>
  <si>
    <t>2025-02-23 00:31:54</t>
  </si>
  <si>
    <t>鄯善县鲁克沁镇沙坎农场交叉路口</t>
  </si>
  <si>
    <t>新K16037</t>
  </si>
  <si>
    <t>吾*尔·肉孜</t>
  </si>
  <si>
    <t>6521011977****263X</t>
  </si>
  <si>
    <t>2025-02-22 19:04:19</t>
  </si>
  <si>
    <t>鄯善县滨沙大道阿腊勒路前路段</t>
  </si>
  <si>
    <t>新K92589</t>
  </si>
  <si>
    <t>11181</t>
  </si>
  <si>
    <t>驾驶未按规定定期进行安全技术检验的公路客运汽车、旅游客运汽车、危险物品运输车辆以外的机动车上道路行驶的</t>
  </si>
  <si>
    <t>驾驶未按规定定期进行安全技术检验的公路客运汽车、旅游客运汽车、危险物品运输车辆以外的机动车（小微型）上道路行驶的罚款90元</t>
  </si>
  <si>
    <t>《中华人民共和国道路交通安全法》第十三条、《中华人民共和国道路交通安全法实施条例》第十六条</t>
  </si>
  <si>
    <t>《机动车登记规定》第七十八条第四项</t>
  </si>
  <si>
    <t>依*提汗·依力尼亚孜</t>
  </si>
  <si>
    <t>6521221993****4227</t>
  </si>
  <si>
    <t>2025-02-22 11:18:43</t>
  </si>
  <si>
    <t>鄯善县鲁克沁镇Y094线3公里处</t>
  </si>
  <si>
    <t>新KTE309</t>
  </si>
  <si>
    <t>瓦*斯·买买提</t>
  </si>
  <si>
    <t>2025-02-21 22:20:07</t>
  </si>
  <si>
    <t>鄯善县达浪坎乡洋布拉克村5组</t>
  </si>
  <si>
    <t>新K6276G</t>
  </si>
  <si>
    <t>布*汗·吾斯曼</t>
  </si>
  <si>
    <t>6529251988****3016</t>
  </si>
  <si>
    <t>2025-02-21 18:55:25</t>
  </si>
  <si>
    <t>鄯善县吐峪沟乡两千亩路段</t>
  </si>
  <si>
    <t>新K21500</t>
  </si>
  <si>
    <t>亚*·亚库甫</t>
  </si>
  <si>
    <t>6521221976****2716</t>
  </si>
  <si>
    <t>2025-02-21 16:37:19</t>
  </si>
  <si>
    <t>司*义·艾力</t>
  </si>
  <si>
    <t>6521221980****1417</t>
  </si>
  <si>
    <t>2025-02-21 02:21:51</t>
  </si>
  <si>
    <t>鲁Q928FL</t>
  </si>
  <si>
    <t>热*古丽·索皮</t>
  </si>
  <si>
    <t>6522011989****352X</t>
  </si>
  <si>
    <t>2025-02-21 01:28:32</t>
  </si>
  <si>
    <t>沪霍线3861公里300米</t>
  </si>
  <si>
    <t>新A9KQ23</t>
  </si>
  <si>
    <t>亚*普·阿卜力孜</t>
  </si>
  <si>
    <t>6521221986****2754</t>
  </si>
  <si>
    <t>2025-02-20 18:21:20</t>
  </si>
  <si>
    <t>Y117线0公里500米</t>
  </si>
  <si>
    <t>麦*提·拜科日</t>
  </si>
  <si>
    <t>6521221990****3710</t>
  </si>
  <si>
    <t>2025-02-20 16:44:23</t>
  </si>
  <si>
    <t>鄯善县吐峪沟乡火焰山克尔村路段</t>
  </si>
  <si>
    <t>豫FTY518</t>
  </si>
  <si>
    <t>拜*提亚尔.艾沙</t>
  </si>
  <si>
    <t>6521221968****2854</t>
  </si>
  <si>
    <t>2025-02-18 13:34:58</t>
  </si>
  <si>
    <t>海*布·阿和麦提</t>
  </si>
  <si>
    <t>6521221989****2715</t>
  </si>
  <si>
    <t>2025-02-14 18:43:28</t>
  </si>
  <si>
    <t>鄯善县连木沁镇巴扎村巴扎桥路段</t>
  </si>
  <si>
    <t>陕U251EJ</t>
  </si>
  <si>
    <t>布*汗·艾合买提</t>
  </si>
  <si>
    <t>6521221992****0516</t>
  </si>
  <si>
    <t>2025-02-14 13:57:54</t>
  </si>
  <si>
    <t>鄯善县鲁克沁镇塞尔克甫组路段</t>
  </si>
  <si>
    <t>新K62830</t>
  </si>
  <si>
    <t>11181#1017</t>
  </si>
  <si>
    <t>驾驶未按规定定期进行安全技术检验的公路客运汽车、旅游客运汽车、危险物品运输车辆以外的机动车上道路行驶的、未按规定投保机动车交通事故责任强制保险的</t>
  </si>
  <si>
    <t>驾驶未按规定定期进行安全技术检验的公路客运汽车、旅游客运汽车、危险物品运输车辆以外的机动车（小微型）上道路行驶的罚款90元；未按规定投保机动车交通事故责任强制保险的罚款交通事故责任强制保险的两倍</t>
  </si>
  <si>
    <t>沙*克·司马义</t>
  </si>
  <si>
    <t>6521221994****3713</t>
  </si>
  <si>
    <t>2025-02-11 18:56:48</t>
  </si>
  <si>
    <t>2025-02-11 18:06:25</t>
  </si>
  <si>
    <t>许*尔·司马义</t>
  </si>
  <si>
    <t>6521221991****4719</t>
  </si>
  <si>
    <t>2025-02-09 23:00:00</t>
  </si>
  <si>
    <t>鄯善县迪坎镇主干道希望学校前路段</t>
  </si>
  <si>
    <t>新KB0710</t>
  </si>
  <si>
    <t>17121#10054</t>
  </si>
  <si>
    <t>饮酒后驾驶机动车的、未取得驾驶证驾驶拖拉机、摩托车等其他机动车的</t>
  </si>
  <si>
    <t>饮酒后驾驶机动车（摩托车）的罚款1200元；未取得驾驶证驾驶拖拉机、摩托车等其他机动车的罚款200元</t>
  </si>
  <si>
    <t>《中华人民共和国道路交通安全法》第二十二条第二款；《中华人民共和国道路交通安全法》第十九条第一款</t>
  </si>
  <si>
    <t>《中华人民共和国道路交通安全法》第九十一条第一款；《中华人民共和国道路交通安全法》第九十九条、《新疆实施&lt;道路交通安全法&gt;办法》第八十五条第一项</t>
  </si>
  <si>
    <t>买*·吾加木尼牙孜</t>
  </si>
  <si>
    <t>6521221979****1417</t>
  </si>
  <si>
    <t>2025-02-07 11:38:03</t>
  </si>
  <si>
    <t>鄯善县辟展桥东100米前路段</t>
  </si>
  <si>
    <t>2025-02-06 17:13:58</t>
  </si>
  <si>
    <t>3203241978****2974</t>
  </si>
  <si>
    <t>2025-02-02 22:57:22</t>
  </si>
  <si>
    <t>鄯善县西环路客运站后面前路段</t>
  </si>
  <si>
    <t>川GH9H20</t>
  </si>
  <si>
    <t>6521221993****371X</t>
  </si>
  <si>
    <t>2025-02-02 10:29:32</t>
  </si>
  <si>
    <t>新KT8506</t>
  </si>
  <si>
    <t>哈*古力·艾合买提</t>
  </si>
  <si>
    <t>6521221995****2748</t>
  </si>
  <si>
    <t>2025-01-30 23:00:57</t>
  </si>
  <si>
    <t>鄯善县中和名居小区停车场</t>
  </si>
  <si>
    <t>新KC9K17</t>
  </si>
  <si>
    <t>艾*·艾力</t>
  </si>
  <si>
    <t>6521221994****273X</t>
  </si>
  <si>
    <t>2025-01-30 22:42:32</t>
  </si>
  <si>
    <t>新KQT570</t>
  </si>
  <si>
    <t>16102#1644#1016#11181</t>
  </si>
  <si>
    <t>在驾驶证暂扣期间驾驶非营运客车的、机动车驾驶证被扣留期间驾驶机动车的、违法记分达到12分仍驾驶机动车的、驾驶未按规定定期进行安全技术检验的公路客运汽车、旅游客运汽车、危险物品运输车辆以外的机动车上道路行驶的</t>
  </si>
  <si>
    <t>在驾驶证暂扣期间驾驶非营运客车的罚款1500元；机动车驾驶证被扣留期间驾驶机动车的罚款200元；违法记分达到12分仍驾驶机动车的罚款200元；驾驶未按规定定期进行安全技术检验的公路客运汽车、旅游客运汽车、危险物品运输车辆以外的机动车（小微型）上道路行驶的罚款90元</t>
  </si>
  <si>
    <t>《中华人民共和国道路交通安全法》第九十九条第一款第一项、第二款；《新疆实施&lt;道路交通安全法&gt;办法》第八十五条第二项；《中华人民共和国道路交通安全法》第九十条、第九十二条第二款《新疆实施&lt;道路交通安全法&gt;办法》第七十九条第五项和第七项；《机动车登记规定》第七十八条第四项</t>
  </si>
  <si>
    <t>赛*丁·乃吉木</t>
  </si>
  <si>
    <t>6521011982****133X</t>
  </si>
  <si>
    <t>2025-01-29 12:44:41</t>
  </si>
  <si>
    <t>Y106线路15公里处100米</t>
  </si>
  <si>
    <t>鲁Q111AT</t>
  </si>
  <si>
    <t>穆*·穆海麦提</t>
  </si>
  <si>
    <t>2025-01-23 22:34:29</t>
  </si>
  <si>
    <t>热*麦提哈孜·胡尔曼哈吉</t>
  </si>
  <si>
    <t>6523241974****3138</t>
  </si>
  <si>
    <t>2025-01-20 12:20:56</t>
  </si>
  <si>
    <t>沪霍线3887公里900米</t>
  </si>
  <si>
    <t>新BD0T67</t>
  </si>
  <si>
    <t>王*能</t>
  </si>
  <si>
    <t>1528231987****401X</t>
  </si>
  <si>
    <t>2025-01-19 19:30:58</t>
  </si>
  <si>
    <t>蒙L66964</t>
  </si>
  <si>
    <t>艾*然木·海比布</t>
  </si>
  <si>
    <t>6521221998****3713</t>
  </si>
  <si>
    <t>2025-01-16 14:46:35</t>
  </si>
  <si>
    <t>吐峪沟乡兵团大十字市场加油站前路段</t>
  </si>
  <si>
    <t>新K82103</t>
  </si>
  <si>
    <t>依*木·热合曼</t>
  </si>
  <si>
    <t>6529231976****0711</t>
  </si>
  <si>
    <t>2025-01-15 01:55:44</t>
  </si>
  <si>
    <t>新AH1596</t>
  </si>
  <si>
    <t>2025-01-07 13:56:48</t>
  </si>
  <si>
    <t>鄯善县鲁克沁镇赛尔克甫路段</t>
  </si>
  <si>
    <t>10054#1119</t>
  </si>
  <si>
    <t>未取得驾驶证驾驶拖拉机、摩托车等其他机动车的、驾驶摩托车，不戴安全头盔的</t>
  </si>
  <si>
    <t>未取得驾驶证驾驶拖拉机、摩托车等其他机动车的罚款200元，驾驶摩托车，不戴安全头盔的罚款50元</t>
  </si>
  <si>
    <t>《中华人民共和国道路交通安全法》第十九条第一款；《中华人民共和国道路交通安全法》第五十一条</t>
  </si>
  <si>
    <t>《中华人民共和国道路交通安全法》第九十九条、《新疆实施&lt;道路交通安全法&gt;办法》第八十五条第一项；《中华人民共和国道路交通安全法》第九十条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</si>
</sst>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quot;’&quot;*‘&quot;’&quot;"/>
  </numFmts>
  <fonts count="28">
    <font>
      <sz val="11"/>
      <color theme="1"/>
      <name val="宋体"/>
      <charset val="134"/>
      <scheme val="minor"/>
    </font>
    <font>
      <sz val="10"/>
      <name val="Arial"/>
      <charset val="0"/>
    </font>
    <font>
      <sz val="11"/>
      <name val="宋体"/>
      <charset val="134"/>
      <scheme val="minor"/>
    </font>
    <font>
      <sz val="20"/>
      <name val="方正小标宋简体"/>
      <charset val="134"/>
    </font>
    <font>
      <b/>
      <sz val="11"/>
      <name val="宋体"/>
      <charset val="0"/>
    </font>
    <font>
      <b/>
      <sz val="11"/>
      <name val="宋体"/>
      <charset val="134"/>
    </font>
    <font>
      <sz val="11"/>
      <name val="宋体"/>
      <charset val="134"/>
    </font>
    <font>
      <sz val="10"/>
      <name val="宋体"/>
      <charset val="0"/>
    </font>
    <font>
      <sz val="11"/>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style="thin">
        <color auto="1"/>
      </left>
      <right/>
      <top/>
      <bottom style="thin">
        <color auto="1"/>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11"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2" applyNumberFormat="0" applyFill="0" applyAlignment="0" applyProtection="0">
      <alignment vertical="center"/>
    </xf>
    <xf numFmtId="0" fontId="15" fillId="0" borderId="12" applyNumberFormat="0" applyFill="0" applyAlignment="0" applyProtection="0">
      <alignment vertical="center"/>
    </xf>
    <xf numFmtId="0" fontId="16" fillId="0" borderId="13" applyNumberFormat="0" applyFill="0" applyAlignment="0" applyProtection="0">
      <alignment vertical="center"/>
    </xf>
    <xf numFmtId="0" fontId="16" fillId="0" borderId="0" applyNumberFormat="0" applyFill="0" applyBorder="0" applyAlignment="0" applyProtection="0">
      <alignment vertical="center"/>
    </xf>
    <xf numFmtId="0" fontId="17" fillId="3" borderId="14" applyNumberFormat="0" applyAlignment="0" applyProtection="0">
      <alignment vertical="center"/>
    </xf>
    <xf numFmtId="0" fontId="18" fillId="4" borderId="15" applyNumberFormat="0" applyAlignment="0" applyProtection="0">
      <alignment vertical="center"/>
    </xf>
    <xf numFmtId="0" fontId="19" fillId="4" borderId="14" applyNumberFormat="0" applyAlignment="0" applyProtection="0">
      <alignment vertical="center"/>
    </xf>
    <xf numFmtId="0" fontId="20" fillId="5" borderId="16" applyNumberFormat="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9">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Alignment="1">
      <alignment vertical="center" wrapText="1"/>
    </xf>
    <xf numFmtId="0" fontId="0" fillId="0" borderId="0" xfId="0" applyFill="1" applyAlignment="1">
      <alignment horizontal="center" vertical="center" wrapText="1"/>
    </xf>
    <xf numFmtId="0" fontId="2" fillId="0" borderId="0" xfId="0" applyFont="1" applyFill="1" applyAlignment="1">
      <alignment horizontal="center" vertical="center" wrapText="1"/>
    </xf>
    <xf numFmtId="176" fontId="1" fillId="0" borderId="0" xfId="0" applyNumberFormat="1" applyFont="1" applyFill="1" applyBorder="1" applyAlignment="1">
      <alignment horizontal="center"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176" fontId="6" fillId="0" borderId="3"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176" fontId="0" fillId="0" borderId="3" xfId="0" applyNumberFormat="1" applyFill="1" applyBorder="1" applyAlignment="1">
      <alignment horizontal="center" vertical="center" wrapText="1"/>
    </xf>
    <xf numFmtId="0" fontId="6" fillId="0" borderId="5"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 xfId="0" applyFont="1" applyFill="1" applyBorder="1" applyAlignment="1">
      <alignment horizontal="center" vertical="center" wrapText="1"/>
    </xf>
    <xf numFmtId="22" fontId="6" fillId="0" borderId="5" xfId="0" applyNumberFormat="1" applyFont="1" applyFill="1" applyBorder="1" applyAlignment="1">
      <alignment horizontal="center" vertical="center" wrapText="1"/>
    </xf>
    <xf numFmtId="0" fontId="6" fillId="0" borderId="5" xfId="0" applyFont="1" applyFill="1" applyBorder="1" applyAlignment="1">
      <alignment horizontal="center" vertical="center"/>
    </xf>
    <xf numFmtId="0" fontId="6" fillId="0" borderId="4"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176" fontId="0" fillId="0" borderId="0" xfId="0" applyNumberFormat="1" applyFill="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48576"/>
  <sheetViews>
    <sheetView tabSelected="1" workbookViewId="0">
      <selection activeCell="A1" sqref="$A1:$XFD1048576"/>
    </sheetView>
  </sheetViews>
  <sheetFormatPr defaultColWidth="9" defaultRowHeight="13.5"/>
  <cols>
    <col min="1" max="1" width="4.625" style="4" customWidth="1"/>
    <col min="2" max="2" width="15" style="5" customWidth="1"/>
    <col min="3" max="3" width="12.75" style="1" customWidth="1"/>
    <col min="4" max="4" width="11.75" style="1" customWidth="1"/>
    <col min="5" max="5" width="15.725" style="1" customWidth="1"/>
    <col min="6" max="6" width="8.625" style="1" customWidth="1"/>
    <col min="7" max="7" width="11.3166666666667" style="1" customWidth="1"/>
    <col min="8" max="8" width="12.375" style="1" customWidth="1"/>
    <col min="9" max="9" width="28.125" style="1" customWidth="1"/>
    <col min="10" max="10" width="33.25" style="1" customWidth="1"/>
    <col min="11" max="11" width="24.25" style="1" customWidth="1"/>
    <col min="12" max="12" width="19.375" style="1" customWidth="1"/>
    <col min="13" max="13" width="14" style="1" customWidth="1"/>
    <col min="14" max="16384" width="9" style="1"/>
  </cols>
  <sheetData>
    <row r="1" ht="27" spans="1:13">
      <c r="A1" s="6" t="s">
        <v>0</v>
      </c>
      <c r="B1" s="6"/>
      <c r="C1" s="6"/>
      <c r="D1" s="6"/>
      <c r="E1" s="6"/>
      <c r="F1" s="6"/>
      <c r="G1" s="6"/>
      <c r="H1" s="6"/>
      <c r="I1" s="6"/>
      <c r="J1" s="6"/>
      <c r="K1" s="6"/>
      <c r="L1" s="6"/>
      <c r="M1" s="6"/>
    </row>
    <row r="2" s="1" customFormat="1" ht="27" spans="1:13">
      <c r="A2" s="7" t="s">
        <v>1</v>
      </c>
      <c r="B2" s="8" t="s">
        <v>2</v>
      </c>
      <c r="C2" s="9" t="s">
        <v>3</v>
      </c>
      <c r="D2" s="9" t="s">
        <v>4</v>
      </c>
      <c r="E2" s="9" t="s">
        <v>5</v>
      </c>
      <c r="F2" s="9" t="s">
        <v>6</v>
      </c>
      <c r="G2" s="9" t="s">
        <v>7</v>
      </c>
      <c r="H2" s="9" t="s">
        <v>8</v>
      </c>
      <c r="I2" s="9" t="s">
        <v>9</v>
      </c>
      <c r="J2" s="9" t="s">
        <v>10</v>
      </c>
      <c r="K2" s="7" t="s">
        <v>11</v>
      </c>
      <c r="L2" s="7" t="s">
        <v>12</v>
      </c>
      <c r="M2" s="9" t="s">
        <v>13</v>
      </c>
    </row>
    <row r="3" s="1" customFormat="1" ht="36" spans="1:13">
      <c r="A3" s="10">
        <v>1</v>
      </c>
      <c r="B3" s="11" t="s">
        <v>14</v>
      </c>
      <c r="C3" s="12" t="s">
        <v>15</v>
      </c>
      <c r="D3" s="12" t="s">
        <v>16</v>
      </c>
      <c r="E3" s="12" t="s">
        <v>17</v>
      </c>
      <c r="F3" s="12" t="s">
        <v>18</v>
      </c>
      <c r="G3" s="12" t="s">
        <v>19</v>
      </c>
      <c r="H3" s="12">
        <v>60312</v>
      </c>
      <c r="I3" s="16" t="s">
        <v>20</v>
      </c>
      <c r="J3" s="17" t="s">
        <v>21</v>
      </c>
      <c r="K3" s="18" t="s">
        <v>22</v>
      </c>
      <c r="L3" s="18" t="s">
        <v>23</v>
      </c>
      <c r="M3" s="19" t="s">
        <v>24</v>
      </c>
    </row>
    <row r="4" s="1" customFormat="1" ht="40.5" spans="1:13">
      <c r="A4" s="10">
        <v>2</v>
      </c>
      <c r="B4" s="13" t="s">
        <v>25</v>
      </c>
      <c r="C4" s="14" t="s">
        <v>26</v>
      </c>
      <c r="D4" s="15" t="s">
        <v>27</v>
      </c>
      <c r="E4" s="15" t="s">
        <v>28</v>
      </c>
      <c r="F4" s="15" t="s">
        <v>18</v>
      </c>
      <c r="G4" s="15" t="s">
        <v>29</v>
      </c>
      <c r="H4" s="15" t="s">
        <v>30</v>
      </c>
      <c r="I4" s="20" t="s">
        <v>20</v>
      </c>
      <c r="J4" s="17" t="s">
        <v>21</v>
      </c>
      <c r="K4" s="18" t="s">
        <v>22</v>
      </c>
      <c r="L4" s="18" t="s">
        <v>23</v>
      </c>
      <c r="M4" s="19" t="s">
        <v>24</v>
      </c>
    </row>
    <row r="5" s="1" customFormat="1" ht="36" spans="1:13">
      <c r="A5" s="10">
        <v>3</v>
      </c>
      <c r="B5" s="13" t="s">
        <v>31</v>
      </c>
      <c r="C5" s="14" t="s">
        <v>32</v>
      </c>
      <c r="D5" s="15" t="s">
        <v>33</v>
      </c>
      <c r="E5" s="15" t="s">
        <v>34</v>
      </c>
      <c r="F5" s="15" t="s">
        <v>18</v>
      </c>
      <c r="G5" s="15" t="s">
        <v>35</v>
      </c>
      <c r="H5" s="15" t="s">
        <v>36</v>
      </c>
      <c r="I5" s="20" t="s">
        <v>37</v>
      </c>
      <c r="J5" s="20" t="s">
        <v>38</v>
      </c>
      <c r="K5" s="18" t="s">
        <v>39</v>
      </c>
      <c r="L5" s="18" t="s">
        <v>40</v>
      </c>
      <c r="M5" s="19" t="s">
        <v>24</v>
      </c>
    </row>
    <row r="6" s="1" customFormat="1" ht="84" spans="1:13">
      <c r="A6" s="10">
        <v>4</v>
      </c>
      <c r="B6" s="13" t="s">
        <v>41</v>
      </c>
      <c r="C6" s="14" t="s">
        <v>42</v>
      </c>
      <c r="D6" s="15" t="s">
        <v>43</v>
      </c>
      <c r="E6" s="15" t="s">
        <v>44</v>
      </c>
      <c r="F6" s="15" t="s">
        <v>18</v>
      </c>
      <c r="G6" s="15" t="s">
        <v>45</v>
      </c>
      <c r="H6" s="15" t="s">
        <v>46</v>
      </c>
      <c r="I6" s="20" t="s">
        <v>47</v>
      </c>
      <c r="J6" s="21" t="s">
        <v>48</v>
      </c>
      <c r="K6" s="18" t="s">
        <v>49</v>
      </c>
      <c r="L6" s="18" t="s">
        <v>50</v>
      </c>
      <c r="M6" s="19" t="s">
        <v>24</v>
      </c>
    </row>
    <row r="7" s="1" customFormat="1" ht="73.5" spans="1:13">
      <c r="A7" s="10">
        <v>5</v>
      </c>
      <c r="B7" s="13" t="s">
        <v>51</v>
      </c>
      <c r="C7" s="14" t="s">
        <v>52</v>
      </c>
      <c r="D7" s="15" t="s">
        <v>53</v>
      </c>
      <c r="E7" s="15" t="s">
        <v>54</v>
      </c>
      <c r="F7" s="15" t="s">
        <v>18</v>
      </c>
      <c r="G7" s="15" t="s">
        <v>55</v>
      </c>
      <c r="H7" s="15" t="s">
        <v>56</v>
      </c>
      <c r="I7" s="20" t="s">
        <v>57</v>
      </c>
      <c r="J7" s="20" t="s">
        <v>58</v>
      </c>
      <c r="K7" s="22" t="s">
        <v>59</v>
      </c>
      <c r="L7" s="18" t="s">
        <v>60</v>
      </c>
      <c r="M7" s="19" t="s">
        <v>24</v>
      </c>
    </row>
    <row r="8" s="1" customFormat="1" ht="36" spans="1:13">
      <c r="A8" s="10">
        <v>6</v>
      </c>
      <c r="B8" s="13" t="s">
        <v>61</v>
      </c>
      <c r="C8" s="14" t="s">
        <v>62</v>
      </c>
      <c r="D8" s="15" t="s">
        <v>63</v>
      </c>
      <c r="E8" s="15" t="s">
        <v>64</v>
      </c>
      <c r="F8" s="15" t="s">
        <v>18</v>
      </c>
      <c r="G8" s="15" t="s">
        <v>65</v>
      </c>
      <c r="H8" s="15" t="s">
        <v>30</v>
      </c>
      <c r="I8" s="20" t="s">
        <v>20</v>
      </c>
      <c r="J8" s="17" t="s">
        <v>21</v>
      </c>
      <c r="K8" s="18" t="s">
        <v>22</v>
      </c>
      <c r="L8" s="18" t="s">
        <v>23</v>
      </c>
      <c r="M8" s="19" t="s">
        <v>24</v>
      </c>
    </row>
    <row r="9" s="1" customFormat="1" ht="84" spans="1:13">
      <c r="A9" s="10">
        <v>7</v>
      </c>
      <c r="B9" s="13" t="s">
        <v>66</v>
      </c>
      <c r="C9" s="14" t="s">
        <v>67</v>
      </c>
      <c r="D9" s="15" t="s">
        <v>68</v>
      </c>
      <c r="E9" s="15" t="s">
        <v>64</v>
      </c>
      <c r="F9" s="15" t="s">
        <v>18</v>
      </c>
      <c r="G9" s="15" t="s">
        <v>69</v>
      </c>
      <c r="H9" s="15" t="s">
        <v>70</v>
      </c>
      <c r="I9" s="20" t="s">
        <v>71</v>
      </c>
      <c r="J9" s="21" t="s">
        <v>72</v>
      </c>
      <c r="K9" s="18" t="s">
        <v>73</v>
      </c>
      <c r="L9" s="18" t="s">
        <v>74</v>
      </c>
      <c r="M9" s="19" t="s">
        <v>24</v>
      </c>
    </row>
    <row r="10" s="1" customFormat="1" ht="73.5" spans="1:13">
      <c r="A10" s="10">
        <v>8</v>
      </c>
      <c r="B10" s="13" t="s">
        <v>75</v>
      </c>
      <c r="C10" s="14" t="s">
        <v>76</v>
      </c>
      <c r="D10" s="15" t="s">
        <v>77</v>
      </c>
      <c r="E10" s="15" t="s">
        <v>78</v>
      </c>
      <c r="F10" s="15" t="s">
        <v>18</v>
      </c>
      <c r="G10" s="15" t="s">
        <v>79</v>
      </c>
      <c r="H10" s="15" t="s">
        <v>80</v>
      </c>
      <c r="I10" s="20" t="s">
        <v>81</v>
      </c>
      <c r="J10" s="20" t="s">
        <v>82</v>
      </c>
      <c r="K10" s="18" t="s">
        <v>83</v>
      </c>
      <c r="L10" s="18" t="s">
        <v>84</v>
      </c>
      <c r="M10" s="19" t="s">
        <v>24</v>
      </c>
    </row>
    <row r="11" s="1" customFormat="1" ht="96.75" spans="1:13">
      <c r="A11" s="10">
        <v>9</v>
      </c>
      <c r="B11" s="13" t="s">
        <v>85</v>
      </c>
      <c r="C11" s="14" t="s">
        <v>86</v>
      </c>
      <c r="D11" s="15" t="s">
        <v>87</v>
      </c>
      <c r="E11" s="15" t="s">
        <v>88</v>
      </c>
      <c r="F11" s="15" t="s">
        <v>18</v>
      </c>
      <c r="G11" s="15" t="s">
        <v>89</v>
      </c>
      <c r="H11" s="15" t="s">
        <v>90</v>
      </c>
      <c r="I11" s="20" t="s">
        <v>91</v>
      </c>
      <c r="J11" s="21" t="s">
        <v>92</v>
      </c>
      <c r="K11" s="18" t="s">
        <v>93</v>
      </c>
      <c r="L11" s="18" t="s">
        <v>94</v>
      </c>
      <c r="M11" s="19" t="s">
        <v>24</v>
      </c>
    </row>
    <row r="12" s="1" customFormat="1" ht="132" spans="1:13">
      <c r="A12" s="10">
        <v>10</v>
      </c>
      <c r="B12" s="13" t="s">
        <v>95</v>
      </c>
      <c r="C12" s="14" t="s">
        <v>96</v>
      </c>
      <c r="D12" s="15" t="s">
        <v>97</v>
      </c>
      <c r="E12" s="15" t="s">
        <v>98</v>
      </c>
      <c r="F12" s="15" t="s">
        <v>18</v>
      </c>
      <c r="G12" s="15" t="s">
        <v>99</v>
      </c>
      <c r="H12" s="15" t="s">
        <v>100</v>
      </c>
      <c r="I12" s="20" t="s">
        <v>101</v>
      </c>
      <c r="J12" s="21" t="s">
        <v>102</v>
      </c>
      <c r="K12" s="18" t="s">
        <v>103</v>
      </c>
      <c r="L12" s="18" t="s">
        <v>104</v>
      </c>
      <c r="M12" s="19" t="s">
        <v>24</v>
      </c>
    </row>
    <row r="13" s="1" customFormat="1" ht="36" spans="1:13">
      <c r="A13" s="10">
        <v>11</v>
      </c>
      <c r="B13" s="13" t="s">
        <v>105</v>
      </c>
      <c r="C13" s="14" t="s">
        <v>106</v>
      </c>
      <c r="D13" s="15" t="s">
        <v>107</v>
      </c>
      <c r="E13" s="15" t="s">
        <v>108</v>
      </c>
      <c r="F13" s="15" t="s">
        <v>18</v>
      </c>
      <c r="G13" s="15" t="s">
        <v>109</v>
      </c>
      <c r="H13" s="15" t="s">
        <v>110</v>
      </c>
      <c r="I13" s="20" t="s">
        <v>111</v>
      </c>
      <c r="J13" s="20" t="s">
        <v>112</v>
      </c>
      <c r="K13" s="18" t="s">
        <v>59</v>
      </c>
      <c r="L13" s="18" t="s">
        <v>113</v>
      </c>
      <c r="M13" s="19" t="s">
        <v>24</v>
      </c>
    </row>
    <row r="14" s="1" customFormat="1" ht="40.5" spans="1:13">
      <c r="A14" s="10">
        <v>12</v>
      </c>
      <c r="B14" s="13" t="s">
        <v>114</v>
      </c>
      <c r="C14" s="14" t="s">
        <v>115</v>
      </c>
      <c r="D14" s="15" t="s">
        <v>116</v>
      </c>
      <c r="E14" s="15" t="s">
        <v>117</v>
      </c>
      <c r="F14" s="15" t="s">
        <v>118</v>
      </c>
      <c r="G14" s="15" t="s">
        <v>119</v>
      </c>
      <c r="H14" s="15" t="s">
        <v>30</v>
      </c>
      <c r="I14" s="20" t="s">
        <v>20</v>
      </c>
      <c r="J14" s="17" t="s">
        <v>21</v>
      </c>
      <c r="K14" s="18" t="s">
        <v>22</v>
      </c>
      <c r="L14" s="18" t="s">
        <v>23</v>
      </c>
      <c r="M14" s="19" t="s">
        <v>24</v>
      </c>
    </row>
    <row r="15" s="1" customFormat="1" ht="60" spans="1:13">
      <c r="A15" s="10">
        <v>13</v>
      </c>
      <c r="B15" s="13" t="s">
        <v>120</v>
      </c>
      <c r="C15" s="14" t="s">
        <v>121</v>
      </c>
      <c r="D15" s="15" t="s">
        <v>122</v>
      </c>
      <c r="E15" s="15" t="s">
        <v>123</v>
      </c>
      <c r="F15" s="15" t="s">
        <v>18</v>
      </c>
      <c r="G15" s="15" t="s">
        <v>124</v>
      </c>
      <c r="H15" s="15" t="s">
        <v>125</v>
      </c>
      <c r="I15" s="20" t="s">
        <v>126</v>
      </c>
      <c r="J15" s="20" t="s">
        <v>127</v>
      </c>
      <c r="K15" s="18" t="s">
        <v>128</v>
      </c>
      <c r="L15" s="18" t="s">
        <v>129</v>
      </c>
      <c r="M15" s="19" t="s">
        <v>24</v>
      </c>
    </row>
    <row r="16" s="1" customFormat="1" ht="48" spans="1:13">
      <c r="A16" s="10">
        <v>14</v>
      </c>
      <c r="B16" s="13" t="s">
        <v>130</v>
      </c>
      <c r="C16" s="14" t="s">
        <v>131</v>
      </c>
      <c r="D16" s="15" t="s">
        <v>132</v>
      </c>
      <c r="E16" s="15" t="s">
        <v>133</v>
      </c>
      <c r="F16" s="15" t="s">
        <v>134</v>
      </c>
      <c r="G16" s="15" t="s">
        <v>135</v>
      </c>
      <c r="H16" s="15" t="s">
        <v>136</v>
      </c>
      <c r="I16" s="20" t="s">
        <v>137</v>
      </c>
      <c r="J16" s="20" t="s">
        <v>138</v>
      </c>
      <c r="K16" s="18" t="s">
        <v>139</v>
      </c>
      <c r="L16" s="18" t="s">
        <v>140</v>
      </c>
      <c r="M16" s="19" t="s">
        <v>24</v>
      </c>
    </row>
    <row r="17" s="1" customFormat="1" ht="72" spans="1:13">
      <c r="A17" s="10">
        <v>15</v>
      </c>
      <c r="B17" s="13" t="s">
        <v>141</v>
      </c>
      <c r="C17" s="14" t="s">
        <v>142</v>
      </c>
      <c r="D17" s="15" t="s">
        <v>143</v>
      </c>
      <c r="E17" s="15" t="s">
        <v>144</v>
      </c>
      <c r="F17" s="15" t="s">
        <v>18</v>
      </c>
      <c r="G17" s="15" t="s">
        <v>145</v>
      </c>
      <c r="H17" s="15" t="s">
        <v>146</v>
      </c>
      <c r="I17" s="20" t="s">
        <v>147</v>
      </c>
      <c r="J17" s="20" t="s">
        <v>148</v>
      </c>
      <c r="K17" s="18" t="s">
        <v>59</v>
      </c>
      <c r="L17" s="18" t="s">
        <v>149</v>
      </c>
      <c r="M17" s="19" t="s">
        <v>24</v>
      </c>
    </row>
    <row r="18" s="1" customFormat="1" ht="60" spans="1:13">
      <c r="A18" s="10">
        <v>16</v>
      </c>
      <c r="B18" s="13" t="s">
        <v>150</v>
      </c>
      <c r="C18" s="14" t="s">
        <v>151</v>
      </c>
      <c r="D18" s="15" t="s">
        <v>152</v>
      </c>
      <c r="E18" s="15" t="s">
        <v>153</v>
      </c>
      <c r="F18" s="15" t="s">
        <v>134</v>
      </c>
      <c r="G18" s="15" t="s">
        <v>154</v>
      </c>
      <c r="H18" s="15" t="s">
        <v>155</v>
      </c>
      <c r="I18" s="20" t="s">
        <v>156</v>
      </c>
      <c r="J18" s="21" t="s">
        <v>157</v>
      </c>
      <c r="K18" s="18" t="s">
        <v>158</v>
      </c>
      <c r="L18" s="18" t="s">
        <v>159</v>
      </c>
      <c r="M18" s="19" t="s">
        <v>24</v>
      </c>
    </row>
    <row r="19" s="1" customFormat="1" ht="72" spans="1:13">
      <c r="A19" s="10">
        <v>17</v>
      </c>
      <c r="B19" s="13" t="s">
        <v>160</v>
      </c>
      <c r="C19" s="14" t="s">
        <v>161</v>
      </c>
      <c r="D19" s="15" t="s">
        <v>162</v>
      </c>
      <c r="E19" s="15" t="s">
        <v>163</v>
      </c>
      <c r="F19" s="15" t="s">
        <v>18</v>
      </c>
      <c r="G19" s="15" t="s">
        <v>164</v>
      </c>
      <c r="H19" s="15" t="s">
        <v>146</v>
      </c>
      <c r="I19" s="20" t="s">
        <v>147</v>
      </c>
      <c r="J19" s="20" t="s">
        <v>148</v>
      </c>
      <c r="K19" s="18" t="s">
        <v>59</v>
      </c>
      <c r="L19" s="18" t="s">
        <v>149</v>
      </c>
      <c r="M19" s="19" t="s">
        <v>24</v>
      </c>
    </row>
    <row r="20" s="1" customFormat="1" ht="60" spans="1:13">
      <c r="A20" s="10">
        <v>18</v>
      </c>
      <c r="B20" s="13" t="s">
        <v>165</v>
      </c>
      <c r="C20" s="14" t="s">
        <v>166</v>
      </c>
      <c r="D20" s="15" t="s">
        <v>167</v>
      </c>
      <c r="E20" s="15" t="s">
        <v>168</v>
      </c>
      <c r="F20" s="15" t="s">
        <v>18</v>
      </c>
      <c r="G20" s="15" t="s">
        <v>169</v>
      </c>
      <c r="H20" s="15" t="s">
        <v>125</v>
      </c>
      <c r="I20" s="20" t="s">
        <v>126</v>
      </c>
      <c r="J20" s="20" t="s">
        <v>127</v>
      </c>
      <c r="K20" s="18" t="s">
        <v>128</v>
      </c>
      <c r="L20" s="18" t="s">
        <v>129</v>
      </c>
      <c r="M20" s="19" t="s">
        <v>24</v>
      </c>
    </row>
    <row r="21" s="1" customFormat="1" ht="48" spans="1:13">
      <c r="A21" s="10">
        <v>19</v>
      </c>
      <c r="B21" s="13" t="s">
        <v>170</v>
      </c>
      <c r="C21" s="14" t="s">
        <v>171</v>
      </c>
      <c r="D21" s="15" t="s">
        <v>172</v>
      </c>
      <c r="E21" s="15" t="s">
        <v>173</v>
      </c>
      <c r="F21" s="15" t="s">
        <v>134</v>
      </c>
      <c r="G21" s="15" t="s">
        <v>174</v>
      </c>
      <c r="H21" s="15" t="s">
        <v>136</v>
      </c>
      <c r="I21" s="20" t="s">
        <v>137</v>
      </c>
      <c r="J21" s="20" t="s">
        <v>138</v>
      </c>
      <c r="K21" s="18" t="s">
        <v>139</v>
      </c>
      <c r="L21" s="18" t="s">
        <v>140</v>
      </c>
      <c r="M21" s="19" t="s">
        <v>24</v>
      </c>
    </row>
    <row r="22" s="1" customFormat="1" ht="73.5" spans="1:13">
      <c r="A22" s="10">
        <v>20</v>
      </c>
      <c r="B22" s="13" t="s">
        <v>175</v>
      </c>
      <c r="C22" s="14" t="s">
        <v>176</v>
      </c>
      <c r="D22" s="15" t="s">
        <v>177</v>
      </c>
      <c r="E22" s="15" t="s">
        <v>178</v>
      </c>
      <c r="F22" s="15" t="s">
        <v>18</v>
      </c>
      <c r="G22" s="15" t="s">
        <v>179</v>
      </c>
      <c r="H22" s="15" t="s">
        <v>180</v>
      </c>
      <c r="I22" s="20" t="s">
        <v>181</v>
      </c>
      <c r="J22" s="20" t="s">
        <v>182</v>
      </c>
      <c r="K22" s="18" t="s">
        <v>183</v>
      </c>
      <c r="L22" s="18" t="s">
        <v>184</v>
      </c>
      <c r="M22" s="19" t="s">
        <v>24</v>
      </c>
    </row>
    <row r="23" s="1" customFormat="1" ht="48" spans="1:13">
      <c r="A23" s="10">
        <v>21</v>
      </c>
      <c r="B23" s="13" t="s">
        <v>185</v>
      </c>
      <c r="C23" s="14" t="s">
        <v>186</v>
      </c>
      <c r="D23" s="15" t="s">
        <v>187</v>
      </c>
      <c r="E23" s="15" t="s">
        <v>173</v>
      </c>
      <c r="F23" s="15" t="s">
        <v>134</v>
      </c>
      <c r="G23" s="15" t="s">
        <v>188</v>
      </c>
      <c r="H23" s="15" t="s">
        <v>136</v>
      </c>
      <c r="I23" s="20" t="s">
        <v>137</v>
      </c>
      <c r="J23" s="20" t="s">
        <v>138</v>
      </c>
      <c r="K23" s="18" t="s">
        <v>139</v>
      </c>
      <c r="L23" s="18" t="s">
        <v>140</v>
      </c>
      <c r="M23" s="19" t="s">
        <v>24</v>
      </c>
    </row>
    <row r="24" s="1" customFormat="1" ht="36" spans="1:13">
      <c r="A24" s="10">
        <v>22</v>
      </c>
      <c r="B24" s="13" t="s">
        <v>189</v>
      </c>
      <c r="C24" s="14" t="s">
        <v>190</v>
      </c>
      <c r="D24" s="15" t="s">
        <v>191</v>
      </c>
      <c r="E24" s="15" t="s">
        <v>192</v>
      </c>
      <c r="F24" s="15" t="s">
        <v>18</v>
      </c>
      <c r="G24" s="15" t="s">
        <v>193</v>
      </c>
      <c r="H24" s="15" t="s">
        <v>36</v>
      </c>
      <c r="I24" s="20" t="s">
        <v>37</v>
      </c>
      <c r="J24" s="20" t="s">
        <v>38</v>
      </c>
      <c r="K24" s="18" t="s">
        <v>39</v>
      </c>
      <c r="L24" s="18" t="s">
        <v>40</v>
      </c>
      <c r="M24" s="19" t="s">
        <v>24</v>
      </c>
    </row>
    <row r="25" s="1" customFormat="1" ht="60" spans="1:13">
      <c r="A25" s="10">
        <v>23</v>
      </c>
      <c r="B25" s="13" t="s">
        <v>194</v>
      </c>
      <c r="C25" s="14" t="s">
        <v>195</v>
      </c>
      <c r="D25" s="15" t="s">
        <v>196</v>
      </c>
      <c r="E25" s="15" t="s">
        <v>197</v>
      </c>
      <c r="F25" s="15" t="s">
        <v>198</v>
      </c>
      <c r="G25" s="15" t="s">
        <v>199</v>
      </c>
      <c r="H25" s="15" t="s">
        <v>200</v>
      </c>
      <c r="I25" s="20" t="s">
        <v>201</v>
      </c>
      <c r="J25" s="20" t="s">
        <v>202</v>
      </c>
      <c r="K25" s="18" t="s">
        <v>128</v>
      </c>
      <c r="L25" s="18" t="s">
        <v>129</v>
      </c>
      <c r="M25" s="19" t="s">
        <v>24</v>
      </c>
    </row>
    <row r="26" s="1" customFormat="1" ht="72" spans="1:13">
      <c r="A26" s="10">
        <v>24</v>
      </c>
      <c r="B26" s="13" t="s">
        <v>203</v>
      </c>
      <c r="C26" s="14" t="s">
        <v>204</v>
      </c>
      <c r="D26" s="15" t="s">
        <v>205</v>
      </c>
      <c r="E26" s="15" t="s">
        <v>206</v>
      </c>
      <c r="F26" s="15" t="s">
        <v>18</v>
      </c>
      <c r="G26" s="15" t="s">
        <v>207</v>
      </c>
      <c r="H26" s="15" t="s">
        <v>146</v>
      </c>
      <c r="I26" s="20" t="s">
        <v>147</v>
      </c>
      <c r="J26" s="20" t="s">
        <v>148</v>
      </c>
      <c r="K26" s="18" t="s">
        <v>59</v>
      </c>
      <c r="L26" s="18" t="s">
        <v>149</v>
      </c>
      <c r="M26" s="19" t="s">
        <v>24</v>
      </c>
    </row>
    <row r="27" s="1" customFormat="1" ht="132" spans="1:13">
      <c r="A27" s="10">
        <v>25</v>
      </c>
      <c r="B27" s="13" t="s">
        <v>208</v>
      </c>
      <c r="C27" s="14" t="s">
        <v>209</v>
      </c>
      <c r="D27" s="15" t="s">
        <v>210</v>
      </c>
      <c r="E27" s="15" t="s">
        <v>211</v>
      </c>
      <c r="F27" s="15" t="s">
        <v>18</v>
      </c>
      <c r="G27" s="15" t="s">
        <v>212</v>
      </c>
      <c r="H27" s="15" t="s">
        <v>100</v>
      </c>
      <c r="I27" s="20" t="s">
        <v>101</v>
      </c>
      <c r="J27" s="21" t="s">
        <v>102</v>
      </c>
      <c r="K27" s="18" t="s">
        <v>103</v>
      </c>
      <c r="L27" s="18" t="s">
        <v>104</v>
      </c>
      <c r="M27" s="19" t="s">
        <v>24</v>
      </c>
    </row>
    <row r="28" s="1" customFormat="1" ht="36" spans="1:13">
      <c r="A28" s="10">
        <v>26</v>
      </c>
      <c r="B28" s="13" t="s">
        <v>213</v>
      </c>
      <c r="C28" s="14" t="s">
        <v>214</v>
      </c>
      <c r="D28" s="15" t="s">
        <v>215</v>
      </c>
      <c r="E28" s="15" t="s">
        <v>216</v>
      </c>
      <c r="F28" s="15" t="s">
        <v>18</v>
      </c>
      <c r="G28" s="15" t="s">
        <v>217</v>
      </c>
      <c r="H28" s="15" t="s">
        <v>110</v>
      </c>
      <c r="I28" s="20" t="s">
        <v>111</v>
      </c>
      <c r="J28" s="20" t="s">
        <v>112</v>
      </c>
      <c r="K28" s="18" t="s">
        <v>59</v>
      </c>
      <c r="L28" s="18" t="s">
        <v>113</v>
      </c>
      <c r="M28" s="19" t="s">
        <v>24</v>
      </c>
    </row>
    <row r="29" s="1" customFormat="1" ht="60" spans="1:13">
      <c r="A29" s="10">
        <v>27</v>
      </c>
      <c r="B29" s="13" t="s">
        <v>218</v>
      </c>
      <c r="C29" s="14" t="s">
        <v>219</v>
      </c>
      <c r="D29" s="15" t="s">
        <v>220</v>
      </c>
      <c r="E29" s="15" t="s">
        <v>221</v>
      </c>
      <c r="F29" s="15" t="s">
        <v>18</v>
      </c>
      <c r="G29" s="15" t="s">
        <v>199</v>
      </c>
      <c r="H29" s="15" t="s">
        <v>200</v>
      </c>
      <c r="I29" s="20" t="s">
        <v>201</v>
      </c>
      <c r="J29" s="20" t="s">
        <v>202</v>
      </c>
      <c r="K29" s="18" t="s">
        <v>128</v>
      </c>
      <c r="L29" s="18" t="s">
        <v>129</v>
      </c>
      <c r="M29" s="19" t="s">
        <v>24</v>
      </c>
    </row>
    <row r="30" s="1" customFormat="1" ht="48" spans="1:13">
      <c r="A30" s="10">
        <v>28</v>
      </c>
      <c r="B30" s="13" t="s">
        <v>222</v>
      </c>
      <c r="C30" s="14" t="s">
        <v>223</v>
      </c>
      <c r="D30" s="15" t="s">
        <v>224</v>
      </c>
      <c r="E30" s="15" t="s">
        <v>225</v>
      </c>
      <c r="F30" s="15" t="s">
        <v>134</v>
      </c>
      <c r="G30" s="15" t="s">
        <v>226</v>
      </c>
      <c r="H30" s="15" t="s">
        <v>136</v>
      </c>
      <c r="I30" s="20" t="s">
        <v>137</v>
      </c>
      <c r="J30" s="20" t="s">
        <v>138</v>
      </c>
      <c r="K30" s="18" t="s">
        <v>139</v>
      </c>
      <c r="L30" s="18" t="s">
        <v>140</v>
      </c>
      <c r="M30" s="19" t="s">
        <v>24</v>
      </c>
    </row>
    <row r="31" s="1" customFormat="1" ht="36" spans="1:13">
      <c r="A31" s="10">
        <v>29</v>
      </c>
      <c r="B31" s="13" t="s">
        <v>227</v>
      </c>
      <c r="C31" s="14" t="s">
        <v>228</v>
      </c>
      <c r="D31" s="15" t="s">
        <v>229</v>
      </c>
      <c r="E31" s="15" t="s">
        <v>230</v>
      </c>
      <c r="F31" s="15" t="s">
        <v>118</v>
      </c>
      <c r="G31" s="15" t="s">
        <v>231</v>
      </c>
      <c r="H31" s="15" t="s">
        <v>30</v>
      </c>
      <c r="I31" s="20" t="s">
        <v>20</v>
      </c>
      <c r="J31" s="17" t="s">
        <v>21</v>
      </c>
      <c r="K31" s="18" t="s">
        <v>22</v>
      </c>
      <c r="L31" s="18" t="s">
        <v>23</v>
      </c>
      <c r="M31" s="19" t="s">
        <v>24</v>
      </c>
    </row>
    <row r="32" s="1" customFormat="1" ht="60" spans="1:13">
      <c r="A32" s="10">
        <v>30</v>
      </c>
      <c r="B32" s="13" t="s">
        <v>232</v>
      </c>
      <c r="C32" s="14" t="s">
        <v>233</v>
      </c>
      <c r="D32" s="15" t="s">
        <v>234</v>
      </c>
      <c r="E32" s="15" t="s">
        <v>88</v>
      </c>
      <c r="F32" s="15" t="s">
        <v>198</v>
      </c>
      <c r="G32" s="15" t="s">
        <v>235</v>
      </c>
      <c r="H32" s="15" t="s">
        <v>200</v>
      </c>
      <c r="I32" s="20" t="s">
        <v>201</v>
      </c>
      <c r="J32" s="20" t="s">
        <v>202</v>
      </c>
      <c r="K32" s="18" t="s">
        <v>128</v>
      </c>
      <c r="L32" s="18" t="s">
        <v>129</v>
      </c>
      <c r="M32" s="19" t="s">
        <v>24</v>
      </c>
    </row>
    <row r="33" s="1" customFormat="1" ht="48" spans="1:13">
      <c r="A33" s="10">
        <v>31</v>
      </c>
      <c r="B33" s="13" t="s">
        <v>236</v>
      </c>
      <c r="C33" s="14" t="s">
        <v>237</v>
      </c>
      <c r="D33" s="15" t="s">
        <v>238</v>
      </c>
      <c r="E33" s="15" t="s">
        <v>239</v>
      </c>
      <c r="F33" s="15" t="s">
        <v>134</v>
      </c>
      <c r="G33" s="15" t="s">
        <v>240</v>
      </c>
      <c r="H33" s="15" t="s">
        <v>136</v>
      </c>
      <c r="I33" s="20" t="s">
        <v>137</v>
      </c>
      <c r="J33" s="20" t="s">
        <v>138</v>
      </c>
      <c r="K33" s="18" t="s">
        <v>139</v>
      </c>
      <c r="L33" s="18" t="s">
        <v>140</v>
      </c>
      <c r="M33" s="19" t="s">
        <v>24</v>
      </c>
    </row>
    <row r="34" s="1" customFormat="1" ht="73.5" spans="1:13">
      <c r="A34" s="10">
        <v>32</v>
      </c>
      <c r="B34" s="13" t="s">
        <v>241</v>
      </c>
      <c r="C34" s="14" t="s">
        <v>242</v>
      </c>
      <c r="D34" s="15" t="s">
        <v>243</v>
      </c>
      <c r="E34" s="15" t="s">
        <v>244</v>
      </c>
      <c r="F34" s="15" t="s">
        <v>18</v>
      </c>
      <c r="G34" s="15" t="s">
        <v>245</v>
      </c>
      <c r="H34" s="15" t="s">
        <v>180</v>
      </c>
      <c r="I34" s="20" t="s">
        <v>181</v>
      </c>
      <c r="J34" s="20" t="s">
        <v>182</v>
      </c>
      <c r="K34" s="18" t="s">
        <v>183</v>
      </c>
      <c r="L34" s="18" t="s">
        <v>184</v>
      </c>
      <c r="M34" s="19" t="s">
        <v>24</v>
      </c>
    </row>
    <row r="35" s="1" customFormat="1" ht="73.5" spans="1:13">
      <c r="A35" s="10">
        <v>33</v>
      </c>
      <c r="B35" s="13" t="s">
        <v>246</v>
      </c>
      <c r="C35" s="14" t="s">
        <v>247</v>
      </c>
      <c r="D35" s="15" t="s">
        <v>248</v>
      </c>
      <c r="E35" s="15" t="s">
        <v>249</v>
      </c>
      <c r="F35" s="15" t="s">
        <v>18</v>
      </c>
      <c r="G35" s="15" t="s">
        <v>250</v>
      </c>
      <c r="H35" s="15" t="s">
        <v>180</v>
      </c>
      <c r="I35" s="20" t="s">
        <v>181</v>
      </c>
      <c r="J35" s="20" t="s">
        <v>182</v>
      </c>
      <c r="K35" s="18" t="s">
        <v>183</v>
      </c>
      <c r="L35" s="18" t="s">
        <v>184</v>
      </c>
      <c r="M35" s="19" t="s">
        <v>24</v>
      </c>
    </row>
    <row r="36" s="1" customFormat="1" ht="48" spans="1:13">
      <c r="A36" s="10">
        <v>34</v>
      </c>
      <c r="B36" s="13" t="s">
        <v>251</v>
      </c>
      <c r="C36" s="14" t="s">
        <v>252</v>
      </c>
      <c r="D36" s="15" t="s">
        <v>253</v>
      </c>
      <c r="E36" s="15" t="s">
        <v>254</v>
      </c>
      <c r="F36" s="15" t="s">
        <v>134</v>
      </c>
      <c r="G36" s="15" t="s">
        <v>255</v>
      </c>
      <c r="H36" s="15" t="s">
        <v>136</v>
      </c>
      <c r="I36" s="20" t="s">
        <v>137</v>
      </c>
      <c r="J36" s="20" t="s">
        <v>138</v>
      </c>
      <c r="K36" s="18" t="s">
        <v>139</v>
      </c>
      <c r="L36" s="18" t="s">
        <v>140</v>
      </c>
      <c r="M36" s="19" t="s">
        <v>24</v>
      </c>
    </row>
    <row r="37" s="1" customFormat="1" ht="73.5" spans="1:13">
      <c r="A37" s="10">
        <v>35</v>
      </c>
      <c r="B37" s="13" t="s">
        <v>256</v>
      </c>
      <c r="C37" s="14" t="s">
        <v>257</v>
      </c>
      <c r="D37" s="15" t="s">
        <v>258</v>
      </c>
      <c r="E37" s="15" t="s">
        <v>259</v>
      </c>
      <c r="F37" s="15" t="s">
        <v>18</v>
      </c>
      <c r="G37" s="15" t="s">
        <v>260</v>
      </c>
      <c r="H37" s="15" t="s">
        <v>180</v>
      </c>
      <c r="I37" s="20" t="s">
        <v>181</v>
      </c>
      <c r="J37" s="20" t="s">
        <v>182</v>
      </c>
      <c r="K37" s="18" t="s">
        <v>183</v>
      </c>
      <c r="L37" s="18" t="s">
        <v>184</v>
      </c>
      <c r="M37" s="19" t="s">
        <v>24</v>
      </c>
    </row>
    <row r="38" s="1" customFormat="1" ht="36" spans="1:13">
      <c r="A38" s="10">
        <v>36</v>
      </c>
      <c r="B38" s="13" t="s">
        <v>261</v>
      </c>
      <c r="C38" s="14" t="s">
        <v>262</v>
      </c>
      <c r="D38" s="15" t="s">
        <v>263</v>
      </c>
      <c r="E38" s="15" t="s">
        <v>264</v>
      </c>
      <c r="F38" s="15" t="s">
        <v>18</v>
      </c>
      <c r="G38" s="15" t="s">
        <v>265</v>
      </c>
      <c r="H38" s="15" t="s">
        <v>266</v>
      </c>
      <c r="I38" s="20" t="s">
        <v>267</v>
      </c>
      <c r="J38" s="20" t="s">
        <v>268</v>
      </c>
      <c r="K38" s="18" t="s">
        <v>269</v>
      </c>
      <c r="L38" s="18" t="s">
        <v>270</v>
      </c>
      <c r="M38" s="19" t="s">
        <v>24</v>
      </c>
    </row>
    <row r="39" s="1" customFormat="1" ht="73.5" spans="1:13">
      <c r="A39" s="10">
        <v>37</v>
      </c>
      <c r="B39" s="13" t="s">
        <v>271</v>
      </c>
      <c r="C39" s="14" t="s">
        <v>272</v>
      </c>
      <c r="D39" s="15" t="s">
        <v>273</v>
      </c>
      <c r="E39" s="15" t="s">
        <v>274</v>
      </c>
      <c r="F39" s="15" t="s">
        <v>18</v>
      </c>
      <c r="G39" s="15" t="s">
        <v>275</v>
      </c>
      <c r="H39" s="15" t="s">
        <v>276</v>
      </c>
      <c r="I39" s="20" t="s">
        <v>277</v>
      </c>
      <c r="J39" s="20" t="s">
        <v>278</v>
      </c>
      <c r="K39" s="18" t="s">
        <v>183</v>
      </c>
      <c r="L39" s="18" t="s">
        <v>184</v>
      </c>
      <c r="M39" s="19" t="s">
        <v>24</v>
      </c>
    </row>
    <row r="40" s="1" customFormat="1" ht="84" spans="1:13">
      <c r="A40" s="10">
        <v>38</v>
      </c>
      <c r="B40" s="13" t="s">
        <v>279</v>
      </c>
      <c r="C40" s="14" t="s">
        <v>280</v>
      </c>
      <c r="D40" s="15" t="s">
        <v>281</v>
      </c>
      <c r="E40" s="15" t="s">
        <v>244</v>
      </c>
      <c r="F40" s="15" t="s">
        <v>18</v>
      </c>
      <c r="G40" s="15" t="s">
        <v>282</v>
      </c>
      <c r="H40" s="15" t="s">
        <v>46</v>
      </c>
      <c r="I40" s="20" t="s">
        <v>47</v>
      </c>
      <c r="J40" s="21" t="s">
        <v>283</v>
      </c>
      <c r="K40" s="18" t="s">
        <v>49</v>
      </c>
      <c r="L40" s="18" t="s">
        <v>50</v>
      </c>
      <c r="M40" s="19" t="s">
        <v>24</v>
      </c>
    </row>
    <row r="41" s="1" customFormat="1" ht="60" spans="1:13">
      <c r="A41" s="10">
        <v>39</v>
      </c>
      <c r="B41" s="13" t="s">
        <v>284</v>
      </c>
      <c r="C41" s="14" t="s">
        <v>285</v>
      </c>
      <c r="D41" s="15" t="s">
        <v>286</v>
      </c>
      <c r="E41" s="15" t="s">
        <v>287</v>
      </c>
      <c r="F41" s="15" t="s">
        <v>198</v>
      </c>
      <c r="G41" s="15" t="s">
        <v>199</v>
      </c>
      <c r="H41" s="15" t="s">
        <v>200</v>
      </c>
      <c r="I41" s="20" t="s">
        <v>201</v>
      </c>
      <c r="J41" s="20" t="s">
        <v>202</v>
      </c>
      <c r="K41" s="18" t="s">
        <v>128</v>
      </c>
      <c r="L41" s="18" t="s">
        <v>129</v>
      </c>
      <c r="M41" s="19" t="s">
        <v>24</v>
      </c>
    </row>
    <row r="42" s="1" customFormat="1" ht="40.5" spans="1:13">
      <c r="A42" s="10">
        <v>40</v>
      </c>
      <c r="B42" s="13" t="s">
        <v>288</v>
      </c>
      <c r="C42" s="14" t="s">
        <v>289</v>
      </c>
      <c r="D42" s="15" t="s">
        <v>290</v>
      </c>
      <c r="E42" s="15" t="s">
        <v>244</v>
      </c>
      <c r="F42" s="15" t="s">
        <v>18</v>
      </c>
      <c r="G42" s="15" t="s">
        <v>291</v>
      </c>
      <c r="H42" s="15" t="s">
        <v>292</v>
      </c>
      <c r="I42" s="20" t="s">
        <v>293</v>
      </c>
      <c r="J42" s="20" t="s">
        <v>294</v>
      </c>
      <c r="K42" s="18" t="s">
        <v>295</v>
      </c>
      <c r="L42" s="18" t="s">
        <v>296</v>
      </c>
      <c r="M42" s="19" t="s">
        <v>24</v>
      </c>
    </row>
    <row r="43" s="1" customFormat="1" ht="60" spans="1:13">
      <c r="A43" s="10">
        <v>41</v>
      </c>
      <c r="B43" s="13" t="s">
        <v>297</v>
      </c>
      <c r="C43" s="14" t="s">
        <v>298</v>
      </c>
      <c r="D43" s="15" t="s">
        <v>299</v>
      </c>
      <c r="E43" s="15" t="s">
        <v>300</v>
      </c>
      <c r="F43" s="15" t="s">
        <v>18</v>
      </c>
      <c r="G43" s="15" t="s">
        <v>301</v>
      </c>
      <c r="H43" s="15" t="s">
        <v>125</v>
      </c>
      <c r="I43" s="20" t="s">
        <v>126</v>
      </c>
      <c r="J43" s="20" t="s">
        <v>127</v>
      </c>
      <c r="K43" s="18" t="s">
        <v>128</v>
      </c>
      <c r="L43" s="18" t="s">
        <v>129</v>
      </c>
      <c r="M43" s="19" t="s">
        <v>24</v>
      </c>
    </row>
    <row r="44" s="1" customFormat="1" ht="60" spans="1:13">
      <c r="A44" s="10">
        <v>42</v>
      </c>
      <c r="B44" s="13" t="s">
        <v>302</v>
      </c>
      <c r="C44" s="14" t="s">
        <v>303</v>
      </c>
      <c r="D44" s="15" t="s">
        <v>304</v>
      </c>
      <c r="E44" s="15" t="s">
        <v>305</v>
      </c>
      <c r="F44" s="15" t="s">
        <v>198</v>
      </c>
      <c r="G44" s="15" t="s">
        <v>306</v>
      </c>
      <c r="H44" s="15" t="s">
        <v>200</v>
      </c>
      <c r="I44" s="20" t="s">
        <v>201</v>
      </c>
      <c r="J44" s="20" t="s">
        <v>202</v>
      </c>
      <c r="K44" s="18" t="s">
        <v>128</v>
      </c>
      <c r="L44" s="18" t="s">
        <v>129</v>
      </c>
      <c r="M44" s="19" t="s">
        <v>24</v>
      </c>
    </row>
    <row r="45" s="1" customFormat="1" ht="36" spans="1:13">
      <c r="A45" s="10">
        <v>43</v>
      </c>
      <c r="B45" s="13" t="s">
        <v>307</v>
      </c>
      <c r="C45" s="14" t="s">
        <v>308</v>
      </c>
      <c r="D45" s="15" t="s">
        <v>309</v>
      </c>
      <c r="E45" s="15" t="s">
        <v>310</v>
      </c>
      <c r="F45" s="15" t="s">
        <v>18</v>
      </c>
      <c r="G45" s="15" t="s">
        <v>311</v>
      </c>
      <c r="H45" s="15" t="s">
        <v>110</v>
      </c>
      <c r="I45" s="20" t="s">
        <v>111</v>
      </c>
      <c r="J45" s="20" t="s">
        <v>112</v>
      </c>
      <c r="K45" s="18" t="s">
        <v>59</v>
      </c>
      <c r="L45" s="18" t="s">
        <v>113</v>
      </c>
      <c r="M45" s="19" t="s">
        <v>24</v>
      </c>
    </row>
    <row r="46" s="1" customFormat="1" ht="73.5" spans="1:13">
      <c r="A46" s="10">
        <v>44</v>
      </c>
      <c r="B46" s="13" t="s">
        <v>312</v>
      </c>
      <c r="C46" s="14" t="s">
        <v>313</v>
      </c>
      <c r="D46" s="15" t="s">
        <v>314</v>
      </c>
      <c r="E46" s="15" t="s">
        <v>315</v>
      </c>
      <c r="F46" s="15" t="s">
        <v>18</v>
      </c>
      <c r="G46" s="15" t="s">
        <v>316</v>
      </c>
      <c r="H46" s="15" t="s">
        <v>180</v>
      </c>
      <c r="I46" s="20" t="s">
        <v>181</v>
      </c>
      <c r="J46" s="20" t="s">
        <v>182</v>
      </c>
      <c r="K46" s="18" t="s">
        <v>183</v>
      </c>
      <c r="L46" s="18" t="s">
        <v>184</v>
      </c>
      <c r="M46" s="19" t="s">
        <v>24</v>
      </c>
    </row>
    <row r="47" s="1" customFormat="1" ht="36" spans="1:13">
      <c r="A47" s="10">
        <v>45</v>
      </c>
      <c r="B47" s="13" t="s">
        <v>317</v>
      </c>
      <c r="C47" s="14" t="s">
        <v>318</v>
      </c>
      <c r="D47" s="15" t="s">
        <v>319</v>
      </c>
      <c r="E47" s="15" t="s">
        <v>168</v>
      </c>
      <c r="F47" s="15" t="s">
        <v>18</v>
      </c>
      <c r="G47" s="15" t="s">
        <v>320</v>
      </c>
      <c r="H47" s="15" t="s">
        <v>30</v>
      </c>
      <c r="I47" s="20" t="s">
        <v>20</v>
      </c>
      <c r="J47" s="17" t="s">
        <v>21</v>
      </c>
      <c r="K47" s="18" t="s">
        <v>22</v>
      </c>
      <c r="L47" s="18" t="s">
        <v>23</v>
      </c>
      <c r="M47" s="19" t="s">
        <v>24</v>
      </c>
    </row>
    <row r="48" s="1" customFormat="1" ht="60" spans="1:13">
      <c r="A48" s="10">
        <v>46</v>
      </c>
      <c r="B48" s="13" t="s">
        <v>321</v>
      </c>
      <c r="C48" s="14" t="s">
        <v>322</v>
      </c>
      <c r="D48" s="15" t="s">
        <v>323</v>
      </c>
      <c r="E48" s="15" t="s">
        <v>324</v>
      </c>
      <c r="F48" s="15" t="s">
        <v>198</v>
      </c>
      <c r="G48" s="15" t="s">
        <v>199</v>
      </c>
      <c r="H48" s="15" t="s">
        <v>200</v>
      </c>
      <c r="I48" s="20" t="s">
        <v>201</v>
      </c>
      <c r="J48" s="20" t="s">
        <v>202</v>
      </c>
      <c r="K48" s="18" t="s">
        <v>128</v>
      </c>
      <c r="L48" s="18" t="s">
        <v>129</v>
      </c>
      <c r="M48" s="19" t="s">
        <v>24</v>
      </c>
    </row>
    <row r="49" s="1" customFormat="1" ht="72" spans="1:13">
      <c r="A49" s="10">
        <v>47</v>
      </c>
      <c r="B49" s="13" t="s">
        <v>325</v>
      </c>
      <c r="C49" s="14" t="s">
        <v>326</v>
      </c>
      <c r="D49" s="15" t="s">
        <v>327</v>
      </c>
      <c r="E49" s="15" t="s">
        <v>163</v>
      </c>
      <c r="F49" s="15" t="s">
        <v>18</v>
      </c>
      <c r="G49" s="15" t="s">
        <v>328</v>
      </c>
      <c r="H49" s="15" t="s">
        <v>329</v>
      </c>
      <c r="I49" s="20" t="s">
        <v>330</v>
      </c>
      <c r="J49" s="20" t="s">
        <v>331</v>
      </c>
      <c r="K49" s="18" t="s">
        <v>332</v>
      </c>
      <c r="L49" s="18" t="s">
        <v>333</v>
      </c>
      <c r="M49" s="19" t="s">
        <v>24</v>
      </c>
    </row>
    <row r="50" s="1" customFormat="1" ht="48" spans="1:13">
      <c r="A50" s="10">
        <v>48</v>
      </c>
      <c r="B50" s="13" t="s">
        <v>334</v>
      </c>
      <c r="C50" s="14" t="s">
        <v>335</v>
      </c>
      <c r="D50" s="15" t="s">
        <v>336</v>
      </c>
      <c r="E50" s="15" t="s">
        <v>337</v>
      </c>
      <c r="F50" s="15" t="s">
        <v>134</v>
      </c>
      <c r="G50" s="15" t="s">
        <v>338</v>
      </c>
      <c r="H50" s="15" t="s">
        <v>339</v>
      </c>
      <c r="I50" s="20" t="s">
        <v>340</v>
      </c>
      <c r="J50" s="20" t="s">
        <v>341</v>
      </c>
      <c r="K50" s="18" t="s">
        <v>342</v>
      </c>
      <c r="L50" s="18" t="s">
        <v>140</v>
      </c>
      <c r="M50" s="19" t="s">
        <v>24</v>
      </c>
    </row>
    <row r="51" s="1" customFormat="1" ht="84" spans="1:13">
      <c r="A51" s="10">
        <v>49</v>
      </c>
      <c r="B51" s="13" t="s">
        <v>343</v>
      </c>
      <c r="C51" s="14" t="s">
        <v>344</v>
      </c>
      <c r="D51" s="15" t="s">
        <v>345</v>
      </c>
      <c r="E51" s="15" t="s">
        <v>346</v>
      </c>
      <c r="F51" s="15" t="s">
        <v>347</v>
      </c>
      <c r="G51" s="15" t="s">
        <v>199</v>
      </c>
      <c r="H51" s="15" t="s">
        <v>348</v>
      </c>
      <c r="I51" s="20" t="s">
        <v>349</v>
      </c>
      <c r="J51" s="20" t="s">
        <v>350</v>
      </c>
      <c r="K51" s="18" t="s">
        <v>351</v>
      </c>
      <c r="L51" s="18" t="s">
        <v>352</v>
      </c>
      <c r="M51" s="19" t="s">
        <v>24</v>
      </c>
    </row>
    <row r="52" s="1" customFormat="1" ht="84" spans="1:13">
      <c r="A52" s="10">
        <v>50</v>
      </c>
      <c r="B52" s="13" t="s">
        <v>353</v>
      </c>
      <c r="C52" s="14" t="s">
        <v>354</v>
      </c>
      <c r="D52" s="15" t="s">
        <v>355</v>
      </c>
      <c r="E52" s="15" t="s">
        <v>356</v>
      </c>
      <c r="F52" s="15" t="s">
        <v>18</v>
      </c>
      <c r="G52" s="15" t="s">
        <v>357</v>
      </c>
      <c r="H52" s="15" t="s">
        <v>46</v>
      </c>
      <c r="I52" s="20" t="s">
        <v>47</v>
      </c>
      <c r="J52" s="21" t="s">
        <v>283</v>
      </c>
      <c r="K52" s="18" t="s">
        <v>49</v>
      </c>
      <c r="L52" s="18" t="s">
        <v>50</v>
      </c>
      <c r="M52" s="19" t="s">
        <v>24</v>
      </c>
    </row>
    <row r="53" s="1" customFormat="1" ht="48" spans="1:13">
      <c r="A53" s="10">
        <v>51</v>
      </c>
      <c r="B53" s="13" t="s">
        <v>358</v>
      </c>
      <c r="C53" s="14" t="s">
        <v>359</v>
      </c>
      <c r="D53" s="15" t="s">
        <v>360</v>
      </c>
      <c r="E53" s="15" t="s">
        <v>337</v>
      </c>
      <c r="F53" s="15" t="s">
        <v>134</v>
      </c>
      <c r="G53" s="15" t="s">
        <v>361</v>
      </c>
      <c r="H53" s="15" t="s">
        <v>339</v>
      </c>
      <c r="I53" s="20" t="s">
        <v>340</v>
      </c>
      <c r="J53" s="20" t="s">
        <v>341</v>
      </c>
      <c r="K53" s="18" t="s">
        <v>342</v>
      </c>
      <c r="L53" s="18" t="s">
        <v>140</v>
      </c>
      <c r="M53" s="19" t="s">
        <v>24</v>
      </c>
    </row>
    <row r="54" s="1" customFormat="1" ht="48" spans="1:13">
      <c r="A54" s="10">
        <v>52</v>
      </c>
      <c r="B54" s="13" t="s">
        <v>362</v>
      </c>
      <c r="C54" s="14" t="s">
        <v>363</v>
      </c>
      <c r="D54" s="15" t="s">
        <v>364</v>
      </c>
      <c r="E54" s="15" t="s">
        <v>365</v>
      </c>
      <c r="F54" s="15" t="s">
        <v>134</v>
      </c>
      <c r="G54" s="15" t="s">
        <v>366</v>
      </c>
      <c r="H54" s="15" t="s">
        <v>339</v>
      </c>
      <c r="I54" s="20" t="s">
        <v>340</v>
      </c>
      <c r="J54" s="20" t="s">
        <v>341</v>
      </c>
      <c r="K54" s="18" t="s">
        <v>342</v>
      </c>
      <c r="L54" s="18" t="s">
        <v>140</v>
      </c>
      <c r="M54" s="19" t="s">
        <v>24</v>
      </c>
    </row>
    <row r="55" s="1" customFormat="1" ht="48" spans="1:13">
      <c r="A55" s="10">
        <v>53</v>
      </c>
      <c r="B55" s="13" t="s">
        <v>367</v>
      </c>
      <c r="C55" s="14" t="s">
        <v>368</v>
      </c>
      <c r="D55" s="15" t="s">
        <v>369</v>
      </c>
      <c r="E55" s="15" t="s">
        <v>173</v>
      </c>
      <c r="F55" s="15" t="s">
        <v>134</v>
      </c>
      <c r="G55" s="15" t="s">
        <v>370</v>
      </c>
      <c r="H55" s="15" t="s">
        <v>339</v>
      </c>
      <c r="I55" s="20" t="s">
        <v>340</v>
      </c>
      <c r="J55" s="20" t="s">
        <v>341</v>
      </c>
      <c r="K55" s="18" t="s">
        <v>342</v>
      </c>
      <c r="L55" s="18" t="s">
        <v>140</v>
      </c>
      <c r="M55" s="19" t="s">
        <v>24</v>
      </c>
    </row>
    <row r="56" s="1" customFormat="1" ht="48" spans="1:13">
      <c r="A56" s="10">
        <v>54</v>
      </c>
      <c r="B56" s="13" t="s">
        <v>371</v>
      </c>
      <c r="C56" s="14" t="s">
        <v>372</v>
      </c>
      <c r="D56" s="15" t="s">
        <v>373</v>
      </c>
      <c r="E56" s="15" t="s">
        <v>173</v>
      </c>
      <c r="F56" s="15" t="s">
        <v>134</v>
      </c>
      <c r="G56" s="15" t="s">
        <v>374</v>
      </c>
      <c r="H56" s="15" t="s">
        <v>375</v>
      </c>
      <c r="I56" s="20" t="s">
        <v>376</v>
      </c>
      <c r="J56" s="20" t="s">
        <v>377</v>
      </c>
      <c r="K56" s="18" t="s">
        <v>342</v>
      </c>
      <c r="L56" s="22" t="s">
        <v>140</v>
      </c>
      <c r="M56" s="19" t="s">
        <v>24</v>
      </c>
    </row>
    <row r="57" s="1" customFormat="1" ht="48" spans="1:13">
      <c r="A57" s="10">
        <v>55</v>
      </c>
      <c r="B57" s="13" t="s">
        <v>378</v>
      </c>
      <c r="C57" s="14" t="s">
        <v>379</v>
      </c>
      <c r="D57" s="15" t="s">
        <v>380</v>
      </c>
      <c r="E57" s="15" t="s">
        <v>173</v>
      </c>
      <c r="F57" s="15" t="s">
        <v>134</v>
      </c>
      <c r="G57" s="15" t="s">
        <v>381</v>
      </c>
      <c r="H57" s="15" t="s">
        <v>339</v>
      </c>
      <c r="I57" s="20" t="s">
        <v>340</v>
      </c>
      <c r="J57" s="20" t="s">
        <v>341</v>
      </c>
      <c r="K57" s="18" t="s">
        <v>342</v>
      </c>
      <c r="L57" s="18" t="s">
        <v>140</v>
      </c>
      <c r="M57" s="19" t="s">
        <v>24</v>
      </c>
    </row>
    <row r="58" s="1" customFormat="1" ht="48" spans="1:13">
      <c r="A58" s="10">
        <v>56</v>
      </c>
      <c r="B58" s="13" t="s">
        <v>382</v>
      </c>
      <c r="C58" s="14" t="s">
        <v>383</v>
      </c>
      <c r="D58" s="15" t="s">
        <v>384</v>
      </c>
      <c r="E58" s="15" t="s">
        <v>385</v>
      </c>
      <c r="F58" s="15" t="s">
        <v>134</v>
      </c>
      <c r="G58" s="15" t="s">
        <v>386</v>
      </c>
      <c r="H58" s="15" t="s">
        <v>339</v>
      </c>
      <c r="I58" s="20" t="s">
        <v>340</v>
      </c>
      <c r="J58" s="20" t="s">
        <v>341</v>
      </c>
      <c r="K58" s="18" t="s">
        <v>342</v>
      </c>
      <c r="L58" s="18" t="s">
        <v>140</v>
      </c>
      <c r="M58" s="19" t="s">
        <v>24</v>
      </c>
    </row>
    <row r="59" s="1" customFormat="1" ht="60" spans="1:13">
      <c r="A59" s="10">
        <v>57</v>
      </c>
      <c r="B59" s="13" t="s">
        <v>387</v>
      </c>
      <c r="C59" s="14" t="s">
        <v>388</v>
      </c>
      <c r="D59" s="15" t="s">
        <v>389</v>
      </c>
      <c r="E59" s="15" t="s">
        <v>390</v>
      </c>
      <c r="F59" s="15" t="s">
        <v>198</v>
      </c>
      <c r="G59" s="15" t="s">
        <v>199</v>
      </c>
      <c r="H59" s="15" t="s">
        <v>200</v>
      </c>
      <c r="I59" s="20" t="s">
        <v>201</v>
      </c>
      <c r="J59" s="20" t="s">
        <v>202</v>
      </c>
      <c r="K59" s="18" t="s">
        <v>128</v>
      </c>
      <c r="L59" s="18" t="s">
        <v>129</v>
      </c>
      <c r="M59" s="19" t="s">
        <v>24</v>
      </c>
    </row>
    <row r="60" s="1" customFormat="1" ht="60" spans="1:13">
      <c r="A60" s="10">
        <v>58</v>
      </c>
      <c r="B60" s="13" t="s">
        <v>391</v>
      </c>
      <c r="C60" s="14" t="s">
        <v>392</v>
      </c>
      <c r="D60" s="15" t="s">
        <v>393</v>
      </c>
      <c r="E60" s="15" t="s">
        <v>394</v>
      </c>
      <c r="F60" s="15" t="s">
        <v>198</v>
      </c>
      <c r="G60" s="15" t="s">
        <v>199</v>
      </c>
      <c r="H60" s="15" t="s">
        <v>200</v>
      </c>
      <c r="I60" s="20" t="s">
        <v>201</v>
      </c>
      <c r="J60" s="20" t="s">
        <v>202</v>
      </c>
      <c r="K60" s="18" t="s">
        <v>128</v>
      </c>
      <c r="L60" s="18" t="s">
        <v>129</v>
      </c>
      <c r="M60" s="19" t="s">
        <v>24</v>
      </c>
    </row>
    <row r="61" s="1" customFormat="1" ht="60" spans="1:13">
      <c r="A61" s="10">
        <v>59</v>
      </c>
      <c r="B61" s="13" t="s">
        <v>395</v>
      </c>
      <c r="C61" s="14" t="s">
        <v>396</v>
      </c>
      <c r="D61" s="15" t="s">
        <v>397</v>
      </c>
      <c r="E61" s="15" t="s">
        <v>394</v>
      </c>
      <c r="F61" s="15" t="s">
        <v>198</v>
      </c>
      <c r="G61" s="15" t="s">
        <v>199</v>
      </c>
      <c r="H61" s="15" t="s">
        <v>200</v>
      </c>
      <c r="I61" s="20" t="s">
        <v>201</v>
      </c>
      <c r="J61" s="20" t="s">
        <v>202</v>
      </c>
      <c r="K61" s="18" t="s">
        <v>128</v>
      </c>
      <c r="L61" s="18" t="s">
        <v>129</v>
      </c>
      <c r="M61" s="19" t="s">
        <v>24</v>
      </c>
    </row>
    <row r="62" s="1" customFormat="1" ht="84" spans="1:13">
      <c r="A62" s="10">
        <v>60</v>
      </c>
      <c r="B62" s="13" t="s">
        <v>160</v>
      </c>
      <c r="C62" s="14" t="s">
        <v>161</v>
      </c>
      <c r="D62" s="15" t="s">
        <v>398</v>
      </c>
      <c r="E62" s="15" t="s">
        <v>399</v>
      </c>
      <c r="F62" s="15" t="s">
        <v>18</v>
      </c>
      <c r="G62" s="15" t="s">
        <v>400</v>
      </c>
      <c r="H62" s="15" t="s">
        <v>401</v>
      </c>
      <c r="I62" s="20" t="s">
        <v>402</v>
      </c>
      <c r="J62" s="21" t="s">
        <v>403</v>
      </c>
      <c r="K62" s="18" t="s">
        <v>404</v>
      </c>
      <c r="L62" s="18" t="s">
        <v>405</v>
      </c>
      <c r="M62" s="19" t="s">
        <v>24</v>
      </c>
    </row>
    <row r="63" s="1" customFormat="1" ht="60" spans="1:13">
      <c r="A63" s="10">
        <v>61</v>
      </c>
      <c r="B63" s="13" t="s">
        <v>406</v>
      </c>
      <c r="C63" s="14" t="s">
        <v>407</v>
      </c>
      <c r="D63" s="15" t="s">
        <v>408</v>
      </c>
      <c r="E63" s="15" t="s">
        <v>409</v>
      </c>
      <c r="F63" s="15" t="s">
        <v>198</v>
      </c>
      <c r="G63" s="15" t="s">
        <v>199</v>
      </c>
      <c r="H63" s="15" t="s">
        <v>200</v>
      </c>
      <c r="I63" s="20" t="s">
        <v>201</v>
      </c>
      <c r="J63" s="20" t="s">
        <v>202</v>
      </c>
      <c r="K63" s="18" t="s">
        <v>128</v>
      </c>
      <c r="L63" s="18" t="s">
        <v>129</v>
      </c>
      <c r="M63" s="19" t="s">
        <v>24</v>
      </c>
    </row>
    <row r="64" s="1" customFormat="1" ht="72" spans="1:13">
      <c r="A64" s="10">
        <v>62</v>
      </c>
      <c r="B64" s="13" t="s">
        <v>410</v>
      </c>
      <c r="C64" s="14" t="s">
        <v>411</v>
      </c>
      <c r="D64" s="15" t="s">
        <v>412</v>
      </c>
      <c r="E64" s="15" t="s">
        <v>413</v>
      </c>
      <c r="F64" s="15" t="s">
        <v>18</v>
      </c>
      <c r="G64" s="15" t="s">
        <v>414</v>
      </c>
      <c r="H64" s="15" t="s">
        <v>415</v>
      </c>
      <c r="I64" s="20" t="s">
        <v>416</v>
      </c>
      <c r="J64" s="21" t="s">
        <v>417</v>
      </c>
      <c r="K64" s="18" t="s">
        <v>59</v>
      </c>
      <c r="L64" s="18" t="s">
        <v>149</v>
      </c>
      <c r="M64" s="19" t="s">
        <v>24</v>
      </c>
    </row>
    <row r="65" s="1" customFormat="1" ht="36" spans="1:13">
      <c r="A65" s="10">
        <v>63</v>
      </c>
      <c r="B65" s="13" t="s">
        <v>418</v>
      </c>
      <c r="C65" s="14" t="s">
        <v>419</v>
      </c>
      <c r="D65" s="15" t="s">
        <v>420</v>
      </c>
      <c r="E65" s="15" t="s">
        <v>421</v>
      </c>
      <c r="F65" s="15" t="s">
        <v>18</v>
      </c>
      <c r="G65" s="15" t="s">
        <v>422</v>
      </c>
      <c r="H65" s="15" t="s">
        <v>266</v>
      </c>
      <c r="I65" s="20" t="s">
        <v>267</v>
      </c>
      <c r="J65" s="20" t="s">
        <v>268</v>
      </c>
      <c r="K65" s="18" t="s">
        <v>269</v>
      </c>
      <c r="L65" s="18" t="s">
        <v>270</v>
      </c>
      <c r="M65" s="19" t="s">
        <v>24</v>
      </c>
    </row>
    <row r="66" s="1" customFormat="1" ht="73.5" spans="1:13">
      <c r="A66" s="10">
        <v>64</v>
      </c>
      <c r="B66" s="13" t="s">
        <v>423</v>
      </c>
      <c r="C66" s="14" t="s">
        <v>424</v>
      </c>
      <c r="D66" s="15" t="s">
        <v>425</v>
      </c>
      <c r="E66" s="15" t="s">
        <v>426</v>
      </c>
      <c r="F66" s="15" t="s">
        <v>427</v>
      </c>
      <c r="G66" s="15" t="s">
        <v>428</v>
      </c>
      <c r="H66" s="15" t="s">
        <v>180</v>
      </c>
      <c r="I66" s="20" t="s">
        <v>181</v>
      </c>
      <c r="J66" s="20" t="s">
        <v>182</v>
      </c>
      <c r="K66" s="18" t="s">
        <v>183</v>
      </c>
      <c r="L66" s="18" t="s">
        <v>184</v>
      </c>
      <c r="M66" s="19" t="s">
        <v>24</v>
      </c>
    </row>
    <row r="67" s="1" customFormat="1" ht="60" spans="1:13">
      <c r="A67" s="10">
        <v>65</v>
      </c>
      <c r="B67" s="13" t="s">
        <v>429</v>
      </c>
      <c r="C67" s="14" t="s">
        <v>430</v>
      </c>
      <c r="D67" s="15" t="s">
        <v>431</v>
      </c>
      <c r="E67" s="15" t="s">
        <v>426</v>
      </c>
      <c r="F67" s="15" t="s">
        <v>427</v>
      </c>
      <c r="G67" s="15" t="s">
        <v>428</v>
      </c>
      <c r="H67" s="15" t="s">
        <v>125</v>
      </c>
      <c r="I67" s="20" t="s">
        <v>126</v>
      </c>
      <c r="J67" s="20" t="s">
        <v>127</v>
      </c>
      <c r="K67" s="18" t="s">
        <v>128</v>
      </c>
      <c r="L67" s="18" t="s">
        <v>129</v>
      </c>
      <c r="M67" s="19" t="s">
        <v>24</v>
      </c>
    </row>
    <row r="68" s="1" customFormat="1" ht="60" spans="1:13">
      <c r="A68" s="10">
        <v>66</v>
      </c>
      <c r="B68" s="13" t="s">
        <v>432</v>
      </c>
      <c r="C68" s="14" t="s">
        <v>433</v>
      </c>
      <c r="D68" s="15" t="s">
        <v>434</v>
      </c>
      <c r="E68" s="15" t="s">
        <v>287</v>
      </c>
      <c r="F68" s="15" t="s">
        <v>198</v>
      </c>
      <c r="G68" s="15" t="s">
        <v>199</v>
      </c>
      <c r="H68" s="15" t="s">
        <v>200</v>
      </c>
      <c r="I68" s="20" t="s">
        <v>201</v>
      </c>
      <c r="J68" s="20" t="s">
        <v>202</v>
      </c>
      <c r="K68" s="18" t="s">
        <v>128</v>
      </c>
      <c r="L68" s="18" t="s">
        <v>129</v>
      </c>
      <c r="M68" s="19" t="s">
        <v>24</v>
      </c>
    </row>
    <row r="69" s="1" customFormat="1" ht="40.5" spans="1:13">
      <c r="A69" s="10">
        <v>67</v>
      </c>
      <c r="B69" s="13" t="s">
        <v>435</v>
      </c>
      <c r="C69" s="14" t="s">
        <v>436</v>
      </c>
      <c r="D69" s="15" t="s">
        <v>437</v>
      </c>
      <c r="E69" s="15" t="s">
        <v>438</v>
      </c>
      <c r="F69" s="15" t="s">
        <v>18</v>
      </c>
      <c r="G69" s="15" t="s">
        <v>439</v>
      </c>
      <c r="H69" s="15" t="s">
        <v>30</v>
      </c>
      <c r="I69" s="20" t="s">
        <v>20</v>
      </c>
      <c r="J69" s="17" t="s">
        <v>21</v>
      </c>
      <c r="K69" s="18" t="s">
        <v>22</v>
      </c>
      <c r="L69" s="18" t="s">
        <v>23</v>
      </c>
      <c r="M69" s="19" t="s">
        <v>24</v>
      </c>
    </row>
    <row r="70" s="1" customFormat="1" ht="73.5" spans="1:13">
      <c r="A70" s="10">
        <v>68</v>
      </c>
      <c r="B70" s="13" t="s">
        <v>440</v>
      </c>
      <c r="C70" s="14" t="s">
        <v>441</v>
      </c>
      <c r="D70" s="15" t="s">
        <v>442</v>
      </c>
      <c r="E70" s="15" t="s">
        <v>438</v>
      </c>
      <c r="F70" s="15" t="s">
        <v>18</v>
      </c>
      <c r="G70" s="15" t="s">
        <v>443</v>
      </c>
      <c r="H70" s="15" t="s">
        <v>180</v>
      </c>
      <c r="I70" s="20" t="s">
        <v>181</v>
      </c>
      <c r="J70" s="20" t="s">
        <v>182</v>
      </c>
      <c r="K70" s="18" t="s">
        <v>183</v>
      </c>
      <c r="L70" s="18" t="s">
        <v>184</v>
      </c>
      <c r="M70" s="19" t="s">
        <v>24</v>
      </c>
    </row>
    <row r="71" s="1" customFormat="1" ht="84" spans="1:13">
      <c r="A71" s="10">
        <v>69</v>
      </c>
      <c r="B71" s="13" t="s">
        <v>444</v>
      </c>
      <c r="C71" s="14" t="s">
        <v>445</v>
      </c>
      <c r="D71" s="15" t="s">
        <v>446</v>
      </c>
      <c r="E71" s="15" t="s">
        <v>390</v>
      </c>
      <c r="F71" s="15" t="s">
        <v>18</v>
      </c>
      <c r="G71" s="15" t="s">
        <v>447</v>
      </c>
      <c r="H71" s="15" t="s">
        <v>448</v>
      </c>
      <c r="I71" s="20" t="s">
        <v>449</v>
      </c>
      <c r="J71" s="21" t="s">
        <v>450</v>
      </c>
      <c r="K71" s="18" t="s">
        <v>451</v>
      </c>
      <c r="L71" s="18" t="s">
        <v>452</v>
      </c>
      <c r="M71" s="19" t="s">
        <v>24</v>
      </c>
    </row>
    <row r="72" s="1" customFormat="1" ht="36" spans="1:13">
      <c r="A72" s="10">
        <v>70</v>
      </c>
      <c r="B72" s="13" t="s">
        <v>453</v>
      </c>
      <c r="C72" s="14" t="s">
        <v>454</v>
      </c>
      <c r="D72" s="15" t="s">
        <v>455</v>
      </c>
      <c r="E72" s="15" t="s">
        <v>456</v>
      </c>
      <c r="F72" s="15" t="s">
        <v>18</v>
      </c>
      <c r="G72" s="15" t="s">
        <v>457</v>
      </c>
      <c r="H72" s="15" t="s">
        <v>30</v>
      </c>
      <c r="I72" s="20" t="s">
        <v>20</v>
      </c>
      <c r="J72" s="17" t="s">
        <v>21</v>
      </c>
      <c r="K72" s="18" t="s">
        <v>22</v>
      </c>
      <c r="L72" s="18" t="s">
        <v>23</v>
      </c>
      <c r="M72" s="19" t="s">
        <v>24</v>
      </c>
    </row>
    <row r="73" s="1" customFormat="1" ht="73.5" spans="1:13">
      <c r="A73" s="10">
        <v>71</v>
      </c>
      <c r="B73" s="13" t="s">
        <v>458</v>
      </c>
      <c r="C73" s="14" t="s">
        <v>459</v>
      </c>
      <c r="D73" s="15" t="s">
        <v>460</v>
      </c>
      <c r="E73" s="15" t="s">
        <v>461</v>
      </c>
      <c r="F73" s="15" t="s">
        <v>18</v>
      </c>
      <c r="G73" s="15" t="s">
        <v>462</v>
      </c>
      <c r="H73" s="15" t="s">
        <v>180</v>
      </c>
      <c r="I73" s="20" t="s">
        <v>181</v>
      </c>
      <c r="J73" s="20" t="s">
        <v>182</v>
      </c>
      <c r="K73" s="18" t="s">
        <v>183</v>
      </c>
      <c r="L73" s="18" t="s">
        <v>184</v>
      </c>
      <c r="M73" s="19" t="s">
        <v>24</v>
      </c>
    </row>
    <row r="74" s="1" customFormat="1" ht="72" spans="1:13">
      <c r="A74" s="10">
        <v>72</v>
      </c>
      <c r="B74" s="13" t="s">
        <v>463</v>
      </c>
      <c r="C74" s="14" t="s">
        <v>464</v>
      </c>
      <c r="D74" s="15" t="s">
        <v>465</v>
      </c>
      <c r="E74" s="15" t="s">
        <v>466</v>
      </c>
      <c r="F74" s="15" t="s">
        <v>18</v>
      </c>
      <c r="G74" s="15" t="s">
        <v>467</v>
      </c>
      <c r="H74" s="15" t="s">
        <v>468</v>
      </c>
      <c r="I74" s="20" t="s">
        <v>469</v>
      </c>
      <c r="J74" s="20" t="s">
        <v>470</v>
      </c>
      <c r="K74" s="18" t="s">
        <v>471</v>
      </c>
      <c r="L74" s="18" t="s">
        <v>472</v>
      </c>
      <c r="M74" s="19" t="s">
        <v>24</v>
      </c>
    </row>
    <row r="75" s="1" customFormat="1" ht="60.75" spans="1:13">
      <c r="A75" s="10">
        <v>73</v>
      </c>
      <c r="B75" s="13" t="s">
        <v>473</v>
      </c>
      <c r="C75" s="14" t="s">
        <v>474</v>
      </c>
      <c r="D75" s="15" t="s">
        <v>475</v>
      </c>
      <c r="E75" s="15" t="s">
        <v>476</v>
      </c>
      <c r="F75" s="15" t="s">
        <v>198</v>
      </c>
      <c r="G75" s="15" t="s">
        <v>199</v>
      </c>
      <c r="H75" s="15" t="s">
        <v>477</v>
      </c>
      <c r="I75" s="20" t="s">
        <v>478</v>
      </c>
      <c r="J75" s="20" t="s">
        <v>479</v>
      </c>
      <c r="K75" s="21" t="s">
        <v>128</v>
      </c>
      <c r="L75" s="18" t="s">
        <v>480</v>
      </c>
      <c r="M75" s="19" t="s">
        <v>24</v>
      </c>
    </row>
    <row r="76" s="1" customFormat="1" ht="73.5" spans="1:13">
      <c r="A76" s="10">
        <v>74</v>
      </c>
      <c r="B76" s="13" t="s">
        <v>481</v>
      </c>
      <c r="C76" s="14" t="s">
        <v>482</v>
      </c>
      <c r="D76" s="15" t="s">
        <v>483</v>
      </c>
      <c r="E76" s="15" t="s">
        <v>34</v>
      </c>
      <c r="F76" s="15" t="s">
        <v>18</v>
      </c>
      <c r="G76" s="15" t="s">
        <v>484</v>
      </c>
      <c r="H76" s="15" t="s">
        <v>485</v>
      </c>
      <c r="I76" s="20" t="s">
        <v>486</v>
      </c>
      <c r="J76" s="20" t="s">
        <v>487</v>
      </c>
      <c r="K76" s="18" t="s">
        <v>183</v>
      </c>
      <c r="L76" s="18" t="s">
        <v>488</v>
      </c>
      <c r="M76" s="19" t="s">
        <v>24</v>
      </c>
    </row>
    <row r="77" s="1" customFormat="1" ht="48" spans="1:13">
      <c r="A77" s="10">
        <v>75</v>
      </c>
      <c r="B77" s="13" t="s">
        <v>489</v>
      </c>
      <c r="C77" s="14" t="s">
        <v>490</v>
      </c>
      <c r="D77" s="15" t="s">
        <v>491</v>
      </c>
      <c r="E77" s="15" t="s">
        <v>492</v>
      </c>
      <c r="F77" s="15" t="s">
        <v>134</v>
      </c>
      <c r="G77" s="15" t="s">
        <v>493</v>
      </c>
      <c r="H77" s="15" t="s">
        <v>136</v>
      </c>
      <c r="I77" s="20" t="s">
        <v>137</v>
      </c>
      <c r="J77" s="20" t="s">
        <v>138</v>
      </c>
      <c r="K77" s="18" t="s">
        <v>139</v>
      </c>
      <c r="L77" s="18" t="s">
        <v>140</v>
      </c>
      <c r="M77" s="19" t="s">
        <v>24</v>
      </c>
    </row>
    <row r="78" s="1" customFormat="1" ht="48" spans="1:13">
      <c r="A78" s="10">
        <v>76</v>
      </c>
      <c r="B78" s="13" t="s">
        <v>494</v>
      </c>
      <c r="C78" s="14" t="s">
        <v>495</v>
      </c>
      <c r="D78" s="15" t="s">
        <v>496</v>
      </c>
      <c r="E78" s="15" t="s">
        <v>497</v>
      </c>
      <c r="F78" s="15" t="s">
        <v>134</v>
      </c>
      <c r="G78" s="15" t="s">
        <v>498</v>
      </c>
      <c r="H78" s="15" t="s">
        <v>136</v>
      </c>
      <c r="I78" s="20" t="s">
        <v>137</v>
      </c>
      <c r="J78" s="20" t="s">
        <v>138</v>
      </c>
      <c r="K78" s="18" t="s">
        <v>139</v>
      </c>
      <c r="L78" s="18" t="s">
        <v>140</v>
      </c>
      <c r="M78" s="19" t="s">
        <v>24</v>
      </c>
    </row>
    <row r="79" s="1" customFormat="1" ht="97.5" spans="1:13">
      <c r="A79" s="10">
        <v>77</v>
      </c>
      <c r="B79" s="13" t="s">
        <v>499</v>
      </c>
      <c r="C79" s="14" t="s">
        <v>500</v>
      </c>
      <c r="D79" s="15" t="s">
        <v>501</v>
      </c>
      <c r="E79" s="15" t="s">
        <v>178</v>
      </c>
      <c r="F79" s="15" t="s">
        <v>18</v>
      </c>
      <c r="G79" s="15" t="s">
        <v>502</v>
      </c>
      <c r="H79" s="15" t="s">
        <v>503</v>
      </c>
      <c r="I79" s="20" t="s">
        <v>504</v>
      </c>
      <c r="J79" s="20" t="s">
        <v>505</v>
      </c>
      <c r="K79" s="18" t="s">
        <v>506</v>
      </c>
      <c r="L79" s="18" t="s">
        <v>507</v>
      </c>
      <c r="M79" s="19" t="s">
        <v>24</v>
      </c>
    </row>
    <row r="80" s="1" customFormat="1" ht="73.5" spans="1:13">
      <c r="A80" s="10">
        <v>78</v>
      </c>
      <c r="B80" s="13" t="s">
        <v>508</v>
      </c>
      <c r="C80" s="14" t="s">
        <v>509</v>
      </c>
      <c r="D80" s="15" t="s">
        <v>510</v>
      </c>
      <c r="E80" s="15" t="s">
        <v>511</v>
      </c>
      <c r="F80" s="15" t="s">
        <v>18</v>
      </c>
      <c r="G80" s="15" t="s">
        <v>512</v>
      </c>
      <c r="H80" s="15" t="s">
        <v>180</v>
      </c>
      <c r="I80" s="20" t="s">
        <v>181</v>
      </c>
      <c r="J80" s="20" t="s">
        <v>182</v>
      </c>
      <c r="K80" s="18" t="s">
        <v>183</v>
      </c>
      <c r="L80" s="18" t="s">
        <v>184</v>
      </c>
      <c r="M80" s="19" t="s">
        <v>24</v>
      </c>
    </row>
    <row r="81" s="1" customFormat="1" ht="72" spans="1:13">
      <c r="A81" s="10">
        <v>79</v>
      </c>
      <c r="B81" s="13" t="s">
        <v>513</v>
      </c>
      <c r="C81" s="14" t="s">
        <v>514</v>
      </c>
      <c r="D81" s="15" t="s">
        <v>515</v>
      </c>
      <c r="E81" s="15" t="s">
        <v>516</v>
      </c>
      <c r="F81" s="15" t="s">
        <v>18</v>
      </c>
      <c r="G81" s="15" t="s">
        <v>517</v>
      </c>
      <c r="H81" s="15" t="s">
        <v>518</v>
      </c>
      <c r="I81" s="20" t="s">
        <v>519</v>
      </c>
      <c r="J81" s="21" t="s">
        <v>520</v>
      </c>
      <c r="K81" s="18" t="s">
        <v>404</v>
      </c>
      <c r="L81" s="18" t="s">
        <v>159</v>
      </c>
      <c r="M81" s="19" t="s">
        <v>24</v>
      </c>
    </row>
    <row r="82" s="1" customFormat="1" ht="48" spans="1:13">
      <c r="A82" s="10">
        <v>80</v>
      </c>
      <c r="B82" s="13" t="s">
        <v>521</v>
      </c>
      <c r="C82" s="14" t="s">
        <v>522</v>
      </c>
      <c r="D82" s="15" t="s">
        <v>523</v>
      </c>
      <c r="E82" s="15" t="s">
        <v>524</v>
      </c>
      <c r="F82" s="15" t="s">
        <v>134</v>
      </c>
      <c r="G82" s="15" t="s">
        <v>525</v>
      </c>
      <c r="H82" s="15" t="s">
        <v>136</v>
      </c>
      <c r="I82" s="20" t="s">
        <v>137</v>
      </c>
      <c r="J82" s="20" t="s">
        <v>138</v>
      </c>
      <c r="K82" s="18" t="s">
        <v>139</v>
      </c>
      <c r="L82" s="18" t="s">
        <v>140</v>
      </c>
      <c r="M82" s="19" t="s">
        <v>24</v>
      </c>
    </row>
    <row r="83" s="1" customFormat="1" ht="60" spans="1:13">
      <c r="A83" s="10">
        <v>81</v>
      </c>
      <c r="B83" s="13" t="s">
        <v>526</v>
      </c>
      <c r="C83" s="14" t="s">
        <v>527</v>
      </c>
      <c r="D83" s="15" t="s">
        <v>528</v>
      </c>
      <c r="E83" s="15" t="s">
        <v>529</v>
      </c>
      <c r="F83" s="15" t="s">
        <v>198</v>
      </c>
      <c r="G83" s="15" t="s">
        <v>199</v>
      </c>
      <c r="H83" s="15" t="s">
        <v>200</v>
      </c>
      <c r="I83" s="20" t="s">
        <v>201</v>
      </c>
      <c r="J83" s="20" t="s">
        <v>202</v>
      </c>
      <c r="K83" s="18" t="s">
        <v>128</v>
      </c>
      <c r="L83" s="18" t="s">
        <v>129</v>
      </c>
      <c r="M83" s="19" t="s">
        <v>24</v>
      </c>
    </row>
    <row r="84" s="1" customFormat="1" ht="120" spans="1:13">
      <c r="A84" s="10">
        <v>82</v>
      </c>
      <c r="B84" s="13" t="s">
        <v>530</v>
      </c>
      <c r="C84" s="14" t="s">
        <v>531</v>
      </c>
      <c r="D84" s="15" t="s">
        <v>532</v>
      </c>
      <c r="E84" s="15" t="s">
        <v>533</v>
      </c>
      <c r="F84" s="15" t="s">
        <v>18</v>
      </c>
      <c r="G84" s="15" t="s">
        <v>534</v>
      </c>
      <c r="H84" s="15" t="s">
        <v>535</v>
      </c>
      <c r="I84" s="20" t="s">
        <v>536</v>
      </c>
      <c r="J84" s="17" t="s">
        <v>537</v>
      </c>
      <c r="K84" s="18" t="s">
        <v>538</v>
      </c>
      <c r="L84" s="18" t="s">
        <v>539</v>
      </c>
      <c r="M84" s="19" t="s">
        <v>24</v>
      </c>
    </row>
    <row r="85" s="1" customFormat="1" ht="120" spans="1:13">
      <c r="A85" s="10">
        <v>83</v>
      </c>
      <c r="B85" s="13" t="s">
        <v>530</v>
      </c>
      <c r="C85" s="14" t="s">
        <v>531</v>
      </c>
      <c r="D85" s="15" t="s">
        <v>540</v>
      </c>
      <c r="E85" s="15" t="s">
        <v>533</v>
      </c>
      <c r="F85" s="15" t="s">
        <v>18</v>
      </c>
      <c r="G85" s="15" t="s">
        <v>534</v>
      </c>
      <c r="H85" s="15" t="s">
        <v>541</v>
      </c>
      <c r="I85" s="20" t="s">
        <v>542</v>
      </c>
      <c r="J85" s="17" t="s">
        <v>543</v>
      </c>
      <c r="K85" s="18" t="s">
        <v>538</v>
      </c>
      <c r="L85" s="18" t="s">
        <v>539</v>
      </c>
      <c r="M85" s="19" t="s">
        <v>24</v>
      </c>
    </row>
    <row r="86" s="1" customFormat="1" ht="48" spans="1:13">
      <c r="A86" s="10">
        <v>84</v>
      </c>
      <c r="B86" s="13" t="s">
        <v>544</v>
      </c>
      <c r="C86" s="14" t="s">
        <v>545</v>
      </c>
      <c r="D86" s="15" t="s">
        <v>546</v>
      </c>
      <c r="E86" s="15" t="s">
        <v>547</v>
      </c>
      <c r="F86" s="15" t="s">
        <v>134</v>
      </c>
      <c r="G86" s="15" t="s">
        <v>548</v>
      </c>
      <c r="H86" s="15" t="s">
        <v>339</v>
      </c>
      <c r="I86" s="20" t="s">
        <v>340</v>
      </c>
      <c r="J86" s="20" t="s">
        <v>341</v>
      </c>
      <c r="K86" s="18" t="s">
        <v>342</v>
      </c>
      <c r="L86" s="18" t="s">
        <v>140</v>
      </c>
      <c r="M86" s="19" t="s">
        <v>24</v>
      </c>
    </row>
    <row r="87" s="1" customFormat="1" ht="60" spans="1:13">
      <c r="A87" s="10">
        <v>85</v>
      </c>
      <c r="B87" s="13" t="s">
        <v>549</v>
      </c>
      <c r="C87" s="14" t="s">
        <v>550</v>
      </c>
      <c r="D87" s="15" t="s">
        <v>551</v>
      </c>
      <c r="E87" s="15" t="s">
        <v>552</v>
      </c>
      <c r="F87" s="15" t="s">
        <v>198</v>
      </c>
      <c r="G87" s="15"/>
      <c r="H87" s="15" t="s">
        <v>200</v>
      </c>
      <c r="I87" s="20" t="s">
        <v>201</v>
      </c>
      <c r="J87" s="20" t="s">
        <v>202</v>
      </c>
      <c r="K87" s="18" t="s">
        <v>128</v>
      </c>
      <c r="L87" s="18" t="s">
        <v>129</v>
      </c>
      <c r="M87" s="19" t="s">
        <v>24</v>
      </c>
    </row>
    <row r="88" s="1" customFormat="1" ht="60" spans="1:13">
      <c r="A88" s="10">
        <v>86</v>
      </c>
      <c r="B88" s="13" t="s">
        <v>553</v>
      </c>
      <c r="C88" s="14" t="s">
        <v>554</v>
      </c>
      <c r="D88" s="15" t="s">
        <v>555</v>
      </c>
      <c r="E88" s="15" t="s">
        <v>556</v>
      </c>
      <c r="F88" s="15" t="s">
        <v>198</v>
      </c>
      <c r="G88" s="15" t="s">
        <v>199</v>
      </c>
      <c r="H88" s="15" t="s">
        <v>200</v>
      </c>
      <c r="I88" s="20" t="s">
        <v>201</v>
      </c>
      <c r="J88" s="20" t="s">
        <v>202</v>
      </c>
      <c r="K88" s="18" t="s">
        <v>128</v>
      </c>
      <c r="L88" s="18" t="s">
        <v>129</v>
      </c>
      <c r="M88" s="19" t="s">
        <v>24</v>
      </c>
    </row>
    <row r="89" s="1" customFormat="1" ht="61.5" spans="1:13">
      <c r="A89" s="10">
        <v>87</v>
      </c>
      <c r="B89" s="13" t="s">
        <v>557</v>
      </c>
      <c r="C89" s="14" t="s">
        <v>558</v>
      </c>
      <c r="D89" s="15" t="s">
        <v>559</v>
      </c>
      <c r="E89" s="15" t="s">
        <v>560</v>
      </c>
      <c r="F89" s="15" t="s">
        <v>199</v>
      </c>
      <c r="G89" s="15"/>
      <c r="H89" s="15" t="s">
        <v>561</v>
      </c>
      <c r="I89" s="20" t="s">
        <v>562</v>
      </c>
      <c r="J89" s="20" t="s">
        <v>563</v>
      </c>
      <c r="K89" s="18" t="s">
        <v>564</v>
      </c>
      <c r="L89" s="18" t="s">
        <v>565</v>
      </c>
      <c r="M89" s="19" t="s">
        <v>24</v>
      </c>
    </row>
    <row r="90" s="1" customFormat="1" ht="48" spans="1:13">
      <c r="A90" s="10">
        <v>88</v>
      </c>
      <c r="B90" s="13" t="s">
        <v>494</v>
      </c>
      <c r="C90" s="14" t="s">
        <v>495</v>
      </c>
      <c r="D90" s="15" t="s">
        <v>566</v>
      </c>
      <c r="E90" s="15" t="s">
        <v>567</v>
      </c>
      <c r="F90" s="15" t="s">
        <v>134</v>
      </c>
      <c r="G90" s="15" t="s">
        <v>498</v>
      </c>
      <c r="H90" s="15" t="s">
        <v>136</v>
      </c>
      <c r="I90" s="20" t="s">
        <v>137</v>
      </c>
      <c r="J90" s="20" t="s">
        <v>138</v>
      </c>
      <c r="K90" s="18" t="s">
        <v>139</v>
      </c>
      <c r="L90" s="18" t="s">
        <v>140</v>
      </c>
      <c r="M90" s="19" t="s">
        <v>24</v>
      </c>
    </row>
    <row r="91" s="1" customFormat="1" ht="60" spans="1:13">
      <c r="A91" s="10">
        <v>89</v>
      </c>
      <c r="B91" s="13" t="s">
        <v>568</v>
      </c>
      <c r="C91" s="14" t="s">
        <v>569</v>
      </c>
      <c r="D91" s="15" t="s">
        <v>570</v>
      </c>
      <c r="E91" s="15" t="s">
        <v>571</v>
      </c>
      <c r="F91" s="15" t="s">
        <v>198</v>
      </c>
      <c r="G91" s="15" t="s">
        <v>199</v>
      </c>
      <c r="H91" s="15" t="s">
        <v>200</v>
      </c>
      <c r="I91" s="20" t="s">
        <v>201</v>
      </c>
      <c r="J91" s="20" t="s">
        <v>202</v>
      </c>
      <c r="K91" s="18" t="s">
        <v>128</v>
      </c>
      <c r="L91" s="18" t="s">
        <v>129</v>
      </c>
      <c r="M91" s="19" t="s">
        <v>24</v>
      </c>
    </row>
    <row r="92" s="1" customFormat="1" ht="60" spans="1:13">
      <c r="A92" s="10">
        <v>90</v>
      </c>
      <c r="B92" s="13" t="s">
        <v>572</v>
      </c>
      <c r="C92" s="14" t="s">
        <v>573</v>
      </c>
      <c r="D92" s="15" t="s">
        <v>574</v>
      </c>
      <c r="E92" s="15" t="s">
        <v>571</v>
      </c>
      <c r="F92" s="15" t="s">
        <v>198</v>
      </c>
      <c r="G92" s="15" t="s">
        <v>199</v>
      </c>
      <c r="H92" s="15" t="s">
        <v>200</v>
      </c>
      <c r="I92" s="20" t="s">
        <v>201</v>
      </c>
      <c r="J92" s="20" t="s">
        <v>202</v>
      </c>
      <c r="K92" s="18" t="s">
        <v>128</v>
      </c>
      <c r="L92" s="18" t="s">
        <v>129</v>
      </c>
      <c r="M92" s="19" t="s">
        <v>24</v>
      </c>
    </row>
    <row r="93" s="1" customFormat="1" ht="72" spans="1:13">
      <c r="A93" s="10">
        <v>91</v>
      </c>
      <c r="B93" s="13" t="s">
        <v>575</v>
      </c>
      <c r="C93" s="14" t="s">
        <v>576</v>
      </c>
      <c r="D93" s="15" t="s">
        <v>577</v>
      </c>
      <c r="E93" s="15" t="s">
        <v>578</v>
      </c>
      <c r="F93" s="15" t="s">
        <v>579</v>
      </c>
      <c r="G93" s="15" t="s">
        <v>199</v>
      </c>
      <c r="H93" s="15" t="s">
        <v>580</v>
      </c>
      <c r="I93" s="20" t="s">
        <v>581</v>
      </c>
      <c r="J93" s="20" t="s">
        <v>582</v>
      </c>
      <c r="K93" s="18" t="s">
        <v>583</v>
      </c>
      <c r="L93" s="18" t="s">
        <v>584</v>
      </c>
      <c r="M93" s="19" t="s">
        <v>24</v>
      </c>
    </row>
    <row r="94" s="1" customFormat="1" ht="48" spans="1:13">
      <c r="A94" s="10">
        <v>92</v>
      </c>
      <c r="B94" s="13" t="s">
        <v>585</v>
      </c>
      <c r="C94" s="14" t="s">
        <v>586</v>
      </c>
      <c r="D94" s="15" t="s">
        <v>587</v>
      </c>
      <c r="E94" s="15" t="s">
        <v>588</v>
      </c>
      <c r="F94" s="15" t="s">
        <v>134</v>
      </c>
      <c r="G94" s="15" t="s">
        <v>589</v>
      </c>
      <c r="H94" s="15" t="s">
        <v>136</v>
      </c>
      <c r="I94" s="20" t="s">
        <v>137</v>
      </c>
      <c r="J94" s="20" t="s">
        <v>138</v>
      </c>
      <c r="K94" s="18" t="s">
        <v>139</v>
      </c>
      <c r="L94" s="18" t="s">
        <v>140</v>
      </c>
      <c r="M94" s="19" t="s">
        <v>24</v>
      </c>
    </row>
    <row r="95" s="1" customFormat="1" ht="60" spans="1:13">
      <c r="A95" s="10">
        <v>93</v>
      </c>
      <c r="B95" s="13" t="s">
        <v>590</v>
      </c>
      <c r="C95" s="14" t="s">
        <v>591</v>
      </c>
      <c r="D95" s="15" t="s">
        <v>592</v>
      </c>
      <c r="E95" s="15" t="s">
        <v>593</v>
      </c>
      <c r="F95" s="15" t="s">
        <v>198</v>
      </c>
      <c r="G95" s="15" t="s">
        <v>199</v>
      </c>
      <c r="H95" s="15" t="s">
        <v>200</v>
      </c>
      <c r="I95" s="20" t="s">
        <v>201</v>
      </c>
      <c r="J95" s="20" t="s">
        <v>202</v>
      </c>
      <c r="K95" s="18" t="s">
        <v>128</v>
      </c>
      <c r="L95" s="18" t="s">
        <v>129</v>
      </c>
      <c r="M95" s="19" t="s">
        <v>24</v>
      </c>
    </row>
    <row r="96" s="1" customFormat="1" ht="84" spans="1:13">
      <c r="A96" s="10">
        <v>94</v>
      </c>
      <c r="B96" s="13" t="s">
        <v>594</v>
      </c>
      <c r="C96" s="14" t="s">
        <v>595</v>
      </c>
      <c r="D96" s="15" t="s">
        <v>596</v>
      </c>
      <c r="E96" s="15" t="s">
        <v>597</v>
      </c>
      <c r="F96" s="15" t="s">
        <v>18</v>
      </c>
      <c r="G96" s="15" t="s">
        <v>598</v>
      </c>
      <c r="H96" s="15" t="s">
        <v>70</v>
      </c>
      <c r="I96" s="20" t="s">
        <v>71</v>
      </c>
      <c r="J96" s="21" t="s">
        <v>72</v>
      </c>
      <c r="K96" s="18" t="s">
        <v>73</v>
      </c>
      <c r="L96" s="18" t="s">
        <v>74</v>
      </c>
      <c r="M96" s="19" t="s">
        <v>24</v>
      </c>
    </row>
    <row r="97" s="1" customFormat="1" ht="73.5" spans="1:13">
      <c r="A97" s="10">
        <v>95</v>
      </c>
      <c r="B97" s="13" t="s">
        <v>599</v>
      </c>
      <c r="C97" s="14" t="s">
        <v>600</v>
      </c>
      <c r="D97" s="15" t="s">
        <v>601</v>
      </c>
      <c r="E97" s="15" t="s">
        <v>64</v>
      </c>
      <c r="F97" s="15" t="s">
        <v>18</v>
      </c>
      <c r="G97" s="15" t="s">
        <v>602</v>
      </c>
      <c r="H97" s="15" t="s">
        <v>180</v>
      </c>
      <c r="I97" s="20" t="s">
        <v>181</v>
      </c>
      <c r="J97" s="20" t="s">
        <v>182</v>
      </c>
      <c r="K97" s="18" t="s">
        <v>183</v>
      </c>
      <c r="L97" s="18" t="s">
        <v>184</v>
      </c>
      <c r="M97" s="19" t="s">
        <v>24</v>
      </c>
    </row>
    <row r="98" s="1" customFormat="1" ht="60" spans="1:13">
      <c r="A98" s="10">
        <v>96</v>
      </c>
      <c r="B98" s="13" t="s">
        <v>603</v>
      </c>
      <c r="C98" s="14" t="s">
        <v>604</v>
      </c>
      <c r="D98" s="15" t="s">
        <v>605</v>
      </c>
      <c r="E98" s="15" t="s">
        <v>178</v>
      </c>
      <c r="F98" s="15" t="s">
        <v>198</v>
      </c>
      <c r="G98" s="15" t="s">
        <v>199</v>
      </c>
      <c r="H98" s="15" t="s">
        <v>200</v>
      </c>
      <c r="I98" s="20" t="s">
        <v>201</v>
      </c>
      <c r="J98" s="20" t="s">
        <v>202</v>
      </c>
      <c r="K98" s="18" t="s">
        <v>128</v>
      </c>
      <c r="L98" s="18" t="s">
        <v>129</v>
      </c>
      <c r="M98" s="19" t="s">
        <v>24</v>
      </c>
    </row>
    <row r="99" s="1" customFormat="1" ht="60" spans="1:13">
      <c r="A99" s="10">
        <v>97</v>
      </c>
      <c r="B99" s="13" t="s">
        <v>606</v>
      </c>
      <c r="C99" s="14" t="s">
        <v>607</v>
      </c>
      <c r="D99" s="15" t="s">
        <v>608</v>
      </c>
      <c r="E99" s="15" t="s">
        <v>609</v>
      </c>
      <c r="F99" s="15" t="s">
        <v>198</v>
      </c>
      <c r="G99" s="15" t="s">
        <v>199</v>
      </c>
      <c r="H99" s="15" t="s">
        <v>200</v>
      </c>
      <c r="I99" s="20" t="s">
        <v>201</v>
      </c>
      <c r="J99" s="20" t="s">
        <v>202</v>
      </c>
      <c r="K99" s="18" t="s">
        <v>128</v>
      </c>
      <c r="L99" s="18" t="s">
        <v>129</v>
      </c>
      <c r="M99" s="19" t="s">
        <v>24</v>
      </c>
    </row>
    <row r="100" s="1" customFormat="1" ht="72" spans="1:13">
      <c r="A100" s="10">
        <v>98</v>
      </c>
      <c r="B100" s="13" t="s">
        <v>610</v>
      </c>
      <c r="C100" s="14" t="s">
        <v>611</v>
      </c>
      <c r="D100" s="15" t="s">
        <v>612</v>
      </c>
      <c r="E100" s="15" t="s">
        <v>613</v>
      </c>
      <c r="F100" s="15" t="s">
        <v>18</v>
      </c>
      <c r="G100" s="15" t="s">
        <v>614</v>
      </c>
      <c r="H100" s="15" t="s">
        <v>146</v>
      </c>
      <c r="I100" s="20" t="s">
        <v>147</v>
      </c>
      <c r="J100" s="20" t="s">
        <v>148</v>
      </c>
      <c r="K100" s="18" t="s">
        <v>59</v>
      </c>
      <c r="L100" s="18" t="s">
        <v>149</v>
      </c>
      <c r="M100" s="19" t="s">
        <v>24</v>
      </c>
    </row>
    <row r="101" s="1" customFormat="1" ht="60" spans="1:13">
      <c r="A101" s="10">
        <v>99</v>
      </c>
      <c r="B101" s="13" t="s">
        <v>615</v>
      </c>
      <c r="C101" s="14" t="s">
        <v>616</v>
      </c>
      <c r="D101" s="15" t="s">
        <v>617</v>
      </c>
      <c r="E101" s="15" t="s">
        <v>178</v>
      </c>
      <c r="F101" s="15" t="s">
        <v>198</v>
      </c>
      <c r="G101" s="15" t="s">
        <v>199</v>
      </c>
      <c r="H101" s="15" t="s">
        <v>200</v>
      </c>
      <c r="I101" s="20" t="s">
        <v>201</v>
      </c>
      <c r="J101" s="20" t="s">
        <v>202</v>
      </c>
      <c r="K101" s="18" t="s">
        <v>128</v>
      </c>
      <c r="L101" s="18" t="s">
        <v>129</v>
      </c>
      <c r="M101" s="19" t="s">
        <v>24</v>
      </c>
    </row>
    <row r="102" s="1" customFormat="1" ht="60" spans="1:13">
      <c r="A102" s="10">
        <v>100</v>
      </c>
      <c r="B102" s="13" t="s">
        <v>618</v>
      </c>
      <c r="C102" s="14" t="s">
        <v>619</v>
      </c>
      <c r="D102" s="15" t="s">
        <v>620</v>
      </c>
      <c r="E102" s="15" t="s">
        <v>621</v>
      </c>
      <c r="F102" s="15" t="s">
        <v>198</v>
      </c>
      <c r="G102" s="15" t="s">
        <v>199</v>
      </c>
      <c r="H102" s="15" t="s">
        <v>200</v>
      </c>
      <c r="I102" s="20" t="s">
        <v>201</v>
      </c>
      <c r="J102" s="20" t="s">
        <v>202</v>
      </c>
      <c r="K102" s="18" t="s">
        <v>128</v>
      </c>
      <c r="L102" s="18" t="s">
        <v>129</v>
      </c>
      <c r="M102" s="19" t="s">
        <v>24</v>
      </c>
    </row>
    <row r="103" s="1" customFormat="1" ht="120" spans="1:13">
      <c r="A103" s="10">
        <v>101</v>
      </c>
      <c r="B103" s="13" t="s">
        <v>622</v>
      </c>
      <c r="C103" s="14" t="s">
        <v>623</v>
      </c>
      <c r="D103" s="15" t="s">
        <v>624</v>
      </c>
      <c r="E103" s="15" t="s">
        <v>625</v>
      </c>
      <c r="F103" s="15" t="s">
        <v>18</v>
      </c>
      <c r="G103" s="15" t="s">
        <v>626</v>
      </c>
      <c r="H103" s="15" t="s">
        <v>627</v>
      </c>
      <c r="I103" s="20" t="s">
        <v>628</v>
      </c>
      <c r="J103" s="21" t="s">
        <v>629</v>
      </c>
      <c r="K103" s="18" t="s">
        <v>630</v>
      </c>
      <c r="L103" s="18" t="s">
        <v>631</v>
      </c>
      <c r="M103" s="19" t="s">
        <v>24</v>
      </c>
    </row>
    <row r="104" s="1" customFormat="1" ht="84" spans="1:13">
      <c r="A104" s="10">
        <v>102</v>
      </c>
      <c r="B104" s="13" t="s">
        <v>632</v>
      </c>
      <c r="C104" s="14" t="s">
        <v>633</v>
      </c>
      <c r="D104" s="15" t="s">
        <v>634</v>
      </c>
      <c r="E104" s="15" t="s">
        <v>635</v>
      </c>
      <c r="F104" s="15" t="s">
        <v>18</v>
      </c>
      <c r="G104" s="15" t="s">
        <v>636</v>
      </c>
      <c r="H104" s="15" t="s">
        <v>46</v>
      </c>
      <c r="I104" s="20" t="s">
        <v>47</v>
      </c>
      <c r="J104" s="21" t="s">
        <v>283</v>
      </c>
      <c r="K104" s="18" t="s">
        <v>49</v>
      </c>
      <c r="L104" s="18" t="s">
        <v>50</v>
      </c>
      <c r="M104" s="19" t="s">
        <v>24</v>
      </c>
    </row>
    <row r="105" s="1" customFormat="1" ht="60" spans="1:13">
      <c r="A105" s="10">
        <v>103</v>
      </c>
      <c r="B105" s="13" t="s">
        <v>637</v>
      </c>
      <c r="C105" s="14" t="s">
        <v>638</v>
      </c>
      <c r="D105" s="15" t="s">
        <v>639</v>
      </c>
      <c r="E105" s="15" t="s">
        <v>178</v>
      </c>
      <c r="F105" s="15" t="s">
        <v>198</v>
      </c>
      <c r="G105" s="15" t="s">
        <v>199</v>
      </c>
      <c r="H105" s="15" t="s">
        <v>200</v>
      </c>
      <c r="I105" s="20" t="s">
        <v>201</v>
      </c>
      <c r="J105" s="20" t="s">
        <v>202</v>
      </c>
      <c r="K105" s="18" t="s">
        <v>128</v>
      </c>
      <c r="L105" s="18" t="s">
        <v>129</v>
      </c>
      <c r="M105" s="19" t="s">
        <v>24</v>
      </c>
    </row>
    <row r="106" s="1" customFormat="1" ht="60" spans="1:13">
      <c r="A106" s="10">
        <v>104</v>
      </c>
      <c r="B106" s="13" t="s">
        <v>640</v>
      </c>
      <c r="C106" s="14" t="s">
        <v>641</v>
      </c>
      <c r="D106" s="15" t="s">
        <v>642</v>
      </c>
      <c r="E106" s="15" t="s">
        <v>567</v>
      </c>
      <c r="F106" s="15" t="s">
        <v>198</v>
      </c>
      <c r="G106" s="15"/>
      <c r="H106" s="15" t="s">
        <v>200</v>
      </c>
      <c r="I106" s="20" t="s">
        <v>201</v>
      </c>
      <c r="J106" s="20" t="s">
        <v>202</v>
      </c>
      <c r="K106" s="18" t="s">
        <v>128</v>
      </c>
      <c r="L106" s="18" t="s">
        <v>129</v>
      </c>
      <c r="M106" s="19" t="s">
        <v>24</v>
      </c>
    </row>
    <row r="107" s="1" customFormat="1" ht="60" spans="1:13">
      <c r="A107" s="10">
        <v>105</v>
      </c>
      <c r="B107" s="13" t="s">
        <v>643</v>
      </c>
      <c r="C107" s="14" t="s">
        <v>644</v>
      </c>
      <c r="D107" s="15" t="s">
        <v>645</v>
      </c>
      <c r="E107" s="15" t="s">
        <v>567</v>
      </c>
      <c r="F107" s="15" t="s">
        <v>198</v>
      </c>
      <c r="G107" s="15"/>
      <c r="H107" s="15" t="s">
        <v>200</v>
      </c>
      <c r="I107" s="20" t="s">
        <v>201</v>
      </c>
      <c r="J107" s="20" t="s">
        <v>202</v>
      </c>
      <c r="K107" s="18" t="s">
        <v>128</v>
      </c>
      <c r="L107" s="18" t="s">
        <v>129</v>
      </c>
      <c r="M107" s="19" t="s">
        <v>24</v>
      </c>
    </row>
    <row r="108" s="1" customFormat="1" ht="96" spans="1:13">
      <c r="A108" s="10">
        <v>106</v>
      </c>
      <c r="B108" s="13" t="s">
        <v>646</v>
      </c>
      <c r="C108" s="14" t="s">
        <v>647</v>
      </c>
      <c r="D108" s="15" t="s">
        <v>648</v>
      </c>
      <c r="E108" s="15" t="s">
        <v>649</v>
      </c>
      <c r="F108" s="15" t="s">
        <v>134</v>
      </c>
      <c r="G108" s="15" t="s">
        <v>650</v>
      </c>
      <c r="H108" s="15" t="s">
        <v>651</v>
      </c>
      <c r="I108" s="20" t="s">
        <v>652</v>
      </c>
      <c r="J108" s="20" t="s">
        <v>653</v>
      </c>
      <c r="K108" s="18" t="s">
        <v>654</v>
      </c>
      <c r="L108" s="18" t="s">
        <v>655</v>
      </c>
      <c r="M108" s="19" t="s">
        <v>24</v>
      </c>
    </row>
    <row r="109" s="1" customFormat="1" ht="60" spans="1:13">
      <c r="A109" s="10">
        <v>107</v>
      </c>
      <c r="B109" s="13" t="s">
        <v>618</v>
      </c>
      <c r="C109" s="14" t="s">
        <v>619</v>
      </c>
      <c r="D109" s="15" t="s">
        <v>656</v>
      </c>
      <c r="E109" s="15" t="s">
        <v>657</v>
      </c>
      <c r="F109" s="15" t="s">
        <v>198</v>
      </c>
      <c r="G109" s="15" t="s">
        <v>199</v>
      </c>
      <c r="H109" s="15" t="s">
        <v>200</v>
      </c>
      <c r="I109" s="20" t="s">
        <v>201</v>
      </c>
      <c r="J109" s="20" t="s">
        <v>202</v>
      </c>
      <c r="K109" s="18" t="s">
        <v>128</v>
      </c>
      <c r="L109" s="18" t="s">
        <v>129</v>
      </c>
      <c r="M109" s="19" t="s">
        <v>24</v>
      </c>
    </row>
    <row r="110" s="1" customFormat="1" ht="60" spans="1:13">
      <c r="A110" s="10">
        <v>108</v>
      </c>
      <c r="B110" s="13" t="s">
        <v>658</v>
      </c>
      <c r="C110" s="14" t="s">
        <v>659</v>
      </c>
      <c r="D110" s="15" t="s">
        <v>660</v>
      </c>
      <c r="E110" s="15" t="s">
        <v>657</v>
      </c>
      <c r="F110" s="15" t="s">
        <v>198</v>
      </c>
      <c r="G110" s="15" t="s">
        <v>199</v>
      </c>
      <c r="H110" s="15" t="s">
        <v>200</v>
      </c>
      <c r="I110" s="20" t="s">
        <v>201</v>
      </c>
      <c r="J110" s="20" t="s">
        <v>202</v>
      </c>
      <c r="K110" s="18" t="s">
        <v>128</v>
      </c>
      <c r="L110" s="18" t="s">
        <v>129</v>
      </c>
      <c r="M110" s="19" t="s">
        <v>24</v>
      </c>
    </row>
    <row r="111" s="1" customFormat="1" ht="73.5" spans="1:13">
      <c r="A111" s="10">
        <v>109</v>
      </c>
      <c r="B111" s="13" t="s">
        <v>661</v>
      </c>
      <c r="C111" s="14" t="s">
        <v>662</v>
      </c>
      <c r="D111" s="15" t="s">
        <v>663</v>
      </c>
      <c r="E111" s="15" t="s">
        <v>664</v>
      </c>
      <c r="F111" s="15" t="s">
        <v>18</v>
      </c>
      <c r="G111" s="15" t="s">
        <v>665</v>
      </c>
      <c r="H111" s="15" t="s">
        <v>180</v>
      </c>
      <c r="I111" s="20" t="s">
        <v>181</v>
      </c>
      <c r="J111" s="20" t="s">
        <v>182</v>
      </c>
      <c r="K111" s="18" t="s">
        <v>183</v>
      </c>
      <c r="L111" s="18" t="s">
        <v>184</v>
      </c>
      <c r="M111" s="19" t="s">
        <v>24</v>
      </c>
    </row>
    <row r="112" s="1" customFormat="1" ht="73.5" spans="1:13">
      <c r="A112" s="10">
        <v>110</v>
      </c>
      <c r="B112" s="13" t="s">
        <v>666</v>
      </c>
      <c r="C112" s="14" t="s">
        <v>667</v>
      </c>
      <c r="D112" s="15" t="s">
        <v>668</v>
      </c>
      <c r="E112" s="15" t="s">
        <v>64</v>
      </c>
      <c r="F112" s="15" t="s">
        <v>18</v>
      </c>
      <c r="G112" s="15" t="s">
        <v>669</v>
      </c>
      <c r="H112" s="15" t="s">
        <v>670</v>
      </c>
      <c r="I112" s="20" t="s">
        <v>671</v>
      </c>
      <c r="J112" s="20" t="s">
        <v>672</v>
      </c>
      <c r="K112" s="18" t="s">
        <v>183</v>
      </c>
      <c r="L112" s="18" t="s">
        <v>488</v>
      </c>
      <c r="M112" s="19" t="s">
        <v>24</v>
      </c>
    </row>
    <row r="113" s="2" customFormat="1" ht="84" spans="1:13">
      <c r="A113" s="10">
        <v>111</v>
      </c>
      <c r="B113" s="13" t="s">
        <v>673</v>
      </c>
      <c r="C113" s="14" t="s">
        <v>674</v>
      </c>
      <c r="D113" s="23">
        <v>45793.7976041667</v>
      </c>
      <c r="E113" s="15" t="s">
        <v>675</v>
      </c>
      <c r="F113" s="15" t="s">
        <v>198</v>
      </c>
      <c r="G113" s="15" t="s">
        <v>199</v>
      </c>
      <c r="H113" s="24" t="s">
        <v>676</v>
      </c>
      <c r="I113" s="15" t="s">
        <v>677</v>
      </c>
      <c r="J113" s="15" t="s">
        <v>678</v>
      </c>
      <c r="K113" s="26" t="s">
        <v>351</v>
      </c>
      <c r="L113" s="26" t="s">
        <v>679</v>
      </c>
      <c r="M113" s="19" t="s">
        <v>24</v>
      </c>
    </row>
    <row r="114" s="1" customFormat="1" ht="60" spans="1:13">
      <c r="A114" s="10">
        <v>112</v>
      </c>
      <c r="B114" s="13" t="s">
        <v>680</v>
      </c>
      <c r="C114" s="25" t="s">
        <v>681</v>
      </c>
      <c r="D114" s="12" t="s">
        <v>682</v>
      </c>
      <c r="E114" s="12" t="s">
        <v>609</v>
      </c>
      <c r="F114" s="12" t="s">
        <v>198</v>
      </c>
      <c r="G114" s="12" t="s">
        <v>199</v>
      </c>
      <c r="H114" s="12" t="s">
        <v>200</v>
      </c>
      <c r="I114" s="16" t="s">
        <v>201</v>
      </c>
      <c r="J114" s="16" t="s">
        <v>202</v>
      </c>
      <c r="K114" s="26" t="s">
        <v>128</v>
      </c>
      <c r="L114" s="26" t="s">
        <v>129</v>
      </c>
      <c r="M114" s="19" t="s">
        <v>24</v>
      </c>
    </row>
    <row r="115" s="1" customFormat="1" ht="60" spans="1:13">
      <c r="A115" s="10">
        <v>113</v>
      </c>
      <c r="B115" s="13" t="s">
        <v>683</v>
      </c>
      <c r="C115" s="14" t="s">
        <v>684</v>
      </c>
      <c r="D115" s="15" t="s">
        <v>685</v>
      </c>
      <c r="E115" s="15" t="s">
        <v>686</v>
      </c>
      <c r="F115" s="15" t="s">
        <v>18</v>
      </c>
      <c r="G115" s="15" t="s">
        <v>687</v>
      </c>
      <c r="H115" s="15" t="s">
        <v>688</v>
      </c>
      <c r="I115" s="20" t="s">
        <v>689</v>
      </c>
      <c r="J115" s="20" t="s">
        <v>690</v>
      </c>
      <c r="K115" s="18" t="s">
        <v>158</v>
      </c>
      <c r="L115" s="18" t="s">
        <v>691</v>
      </c>
      <c r="M115" s="19" t="s">
        <v>24</v>
      </c>
    </row>
    <row r="116" s="1" customFormat="1" ht="144.75" spans="1:13">
      <c r="A116" s="10">
        <v>114</v>
      </c>
      <c r="B116" s="13" t="s">
        <v>692</v>
      </c>
      <c r="C116" s="14" t="s">
        <v>693</v>
      </c>
      <c r="D116" s="15" t="s">
        <v>694</v>
      </c>
      <c r="E116" s="15" t="s">
        <v>64</v>
      </c>
      <c r="F116" s="15" t="s">
        <v>18</v>
      </c>
      <c r="G116" s="15" t="s">
        <v>695</v>
      </c>
      <c r="H116" s="15" t="s">
        <v>696</v>
      </c>
      <c r="I116" s="20" t="s">
        <v>697</v>
      </c>
      <c r="J116" s="21" t="s">
        <v>403</v>
      </c>
      <c r="K116" s="22" t="s">
        <v>59</v>
      </c>
      <c r="L116" s="18" t="s">
        <v>698</v>
      </c>
      <c r="M116" s="19" t="s">
        <v>24</v>
      </c>
    </row>
    <row r="117" s="1" customFormat="1" ht="84" spans="1:13">
      <c r="A117" s="10">
        <v>115</v>
      </c>
      <c r="B117" s="13" t="s">
        <v>699</v>
      </c>
      <c r="C117" s="14" t="s">
        <v>700</v>
      </c>
      <c r="D117" s="15" t="s">
        <v>701</v>
      </c>
      <c r="E117" s="15" t="s">
        <v>173</v>
      </c>
      <c r="F117" s="15" t="s">
        <v>134</v>
      </c>
      <c r="G117" s="15" t="s">
        <v>702</v>
      </c>
      <c r="H117" s="15" t="s">
        <v>703</v>
      </c>
      <c r="I117" s="20" t="s">
        <v>704</v>
      </c>
      <c r="J117" s="20" t="s">
        <v>705</v>
      </c>
      <c r="K117" s="18" t="s">
        <v>706</v>
      </c>
      <c r="L117" s="18" t="s">
        <v>707</v>
      </c>
      <c r="M117" s="19" t="s">
        <v>24</v>
      </c>
    </row>
    <row r="118" s="1" customFormat="1" ht="73.5" spans="1:13">
      <c r="A118" s="10">
        <v>116</v>
      </c>
      <c r="B118" s="13" t="s">
        <v>708</v>
      </c>
      <c r="C118" s="14" t="s">
        <v>709</v>
      </c>
      <c r="D118" s="15" t="s">
        <v>710</v>
      </c>
      <c r="E118" s="15" t="s">
        <v>390</v>
      </c>
      <c r="F118" s="15" t="s">
        <v>18</v>
      </c>
      <c r="G118" s="15" t="s">
        <v>711</v>
      </c>
      <c r="H118" s="15" t="s">
        <v>180</v>
      </c>
      <c r="I118" s="20" t="s">
        <v>181</v>
      </c>
      <c r="J118" s="20" t="s">
        <v>182</v>
      </c>
      <c r="K118" s="18" t="s">
        <v>183</v>
      </c>
      <c r="L118" s="18" t="s">
        <v>184</v>
      </c>
      <c r="M118" s="19" t="s">
        <v>24</v>
      </c>
    </row>
    <row r="119" s="1" customFormat="1" ht="60" spans="1:13">
      <c r="A119" s="10">
        <v>117</v>
      </c>
      <c r="B119" s="13" t="s">
        <v>712</v>
      </c>
      <c r="C119" s="14" t="s">
        <v>713</v>
      </c>
      <c r="D119" s="15" t="s">
        <v>714</v>
      </c>
      <c r="E119" s="15" t="s">
        <v>715</v>
      </c>
      <c r="F119" s="15" t="s">
        <v>198</v>
      </c>
      <c r="G119" s="15" t="s">
        <v>199</v>
      </c>
      <c r="H119" s="15" t="s">
        <v>200</v>
      </c>
      <c r="I119" s="20" t="s">
        <v>201</v>
      </c>
      <c r="J119" s="20" t="s">
        <v>202</v>
      </c>
      <c r="K119" s="18" t="s">
        <v>128</v>
      </c>
      <c r="L119" s="18" t="s">
        <v>129</v>
      </c>
      <c r="M119" s="19" t="s">
        <v>24</v>
      </c>
    </row>
    <row r="120" s="1" customFormat="1" ht="60" spans="1:13">
      <c r="A120" s="10">
        <v>118</v>
      </c>
      <c r="B120" s="13" t="s">
        <v>387</v>
      </c>
      <c r="C120" s="14" t="s">
        <v>388</v>
      </c>
      <c r="D120" s="15" t="s">
        <v>716</v>
      </c>
      <c r="E120" s="15" t="s">
        <v>715</v>
      </c>
      <c r="F120" s="15" t="s">
        <v>198</v>
      </c>
      <c r="G120" s="15" t="s">
        <v>199</v>
      </c>
      <c r="H120" s="15" t="s">
        <v>200</v>
      </c>
      <c r="I120" s="20" t="s">
        <v>201</v>
      </c>
      <c r="J120" s="20" t="s">
        <v>202</v>
      </c>
      <c r="K120" s="18" t="s">
        <v>128</v>
      </c>
      <c r="L120" s="18" t="s">
        <v>129</v>
      </c>
      <c r="M120" s="19" t="s">
        <v>24</v>
      </c>
    </row>
    <row r="121" s="1" customFormat="1" ht="48" spans="1:13">
      <c r="A121" s="10">
        <v>119</v>
      </c>
      <c r="B121" s="13" t="s">
        <v>717</v>
      </c>
      <c r="C121" s="14" t="s">
        <v>718</v>
      </c>
      <c r="D121" s="15" t="s">
        <v>719</v>
      </c>
      <c r="E121" s="15" t="s">
        <v>686</v>
      </c>
      <c r="F121" s="15" t="s">
        <v>134</v>
      </c>
      <c r="G121" s="15" t="s">
        <v>720</v>
      </c>
      <c r="H121" s="15" t="s">
        <v>136</v>
      </c>
      <c r="I121" s="20" t="s">
        <v>137</v>
      </c>
      <c r="J121" s="20" t="s">
        <v>138</v>
      </c>
      <c r="K121" s="18" t="s">
        <v>139</v>
      </c>
      <c r="L121" s="18" t="s">
        <v>140</v>
      </c>
      <c r="M121" s="19" t="s">
        <v>24</v>
      </c>
    </row>
    <row r="122" s="1" customFormat="1" ht="60.75" spans="1:13">
      <c r="A122" s="10">
        <v>120</v>
      </c>
      <c r="B122" s="13" t="s">
        <v>721</v>
      </c>
      <c r="C122" s="14" t="s">
        <v>722</v>
      </c>
      <c r="D122" s="15" t="s">
        <v>723</v>
      </c>
      <c r="E122" s="15" t="s">
        <v>715</v>
      </c>
      <c r="F122" s="15" t="s">
        <v>198</v>
      </c>
      <c r="G122" s="15" t="s">
        <v>199</v>
      </c>
      <c r="H122" s="15" t="s">
        <v>477</v>
      </c>
      <c r="I122" s="20" t="s">
        <v>478</v>
      </c>
      <c r="J122" s="20" t="s">
        <v>479</v>
      </c>
      <c r="K122" s="21" t="s">
        <v>128</v>
      </c>
      <c r="L122" s="18" t="s">
        <v>480</v>
      </c>
      <c r="M122" s="19" t="s">
        <v>24</v>
      </c>
    </row>
    <row r="123" s="1" customFormat="1" ht="36" spans="1:13">
      <c r="A123" s="10">
        <v>121</v>
      </c>
      <c r="B123" s="13" t="s">
        <v>724</v>
      </c>
      <c r="C123" s="14" t="s">
        <v>725</v>
      </c>
      <c r="D123" s="15" t="s">
        <v>726</v>
      </c>
      <c r="E123" s="15" t="s">
        <v>727</v>
      </c>
      <c r="F123" s="15" t="s">
        <v>18</v>
      </c>
      <c r="G123" s="15" t="s">
        <v>728</v>
      </c>
      <c r="H123" s="15" t="s">
        <v>30</v>
      </c>
      <c r="I123" s="20" t="s">
        <v>20</v>
      </c>
      <c r="J123" s="17" t="s">
        <v>21</v>
      </c>
      <c r="K123" s="18" t="s">
        <v>22</v>
      </c>
      <c r="L123" s="18" t="s">
        <v>23</v>
      </c>
      <c r="M123" s="19" t="s">
        <v>24</v>
      </c>
    </row>
    <row r="124" s="1" customFormat="1" ht="48" spans="1:13">
      <c r="A124" s="10">
        <v>122</v>
      </c>
      <c r="B124" s="13" t="s">
        <v>729</v>
      </c>
      <c r="C124" s="14" t="s">
        <v>730</v>
      </c>
      <c r="D124" s="15" t="s">
        <v>731</v>
      </c>
      <c r="E124" s="15" t="s">
        <v>649</v>
      </c>
      <c r="F124" s="15" t="s">
        <v>134</v>
      </c>
      <c r="G124" s="15" t="s">
        <v>732</v>
      </c>
      <c r="H124" s="15" t="s">
        <v>136</v>
      </c>
      <c r="I124" s="20" t="s">
        <v>137</v>
      </c>
      <c r="J124" s="20" t="s">
        <v>138</v>
      </c>
      <c r="K124" s="18" t="s">
        <v>139</v>
      </c>
      <c r="L124" s="18" t="s">
        <v>140</v>
      </c>
      <c r="M124" s="19" t="s">
        <v>24</v>
      </c>
    </row>
    <row r="125" s="1" customFormat="1" ht="40.5" spans="1:13">
      <c r="A125" s="10">
        <v>123</v>
      </c>
      <c r="B125" s="13" t="s">
        <v>733</v>
      </c>
      <c r="C125" s="14" t="s">
        <v>734</v>
      </c>
      <c r="D125" s="15" t="s">
        <v>735</v>
      </c>
      <c r="E125" s="15" t="s">
        <v>736</v>
      </c>
      <c r="F125" s="15" t="s">
        <v>18</v>
      </c>
      <c r="G125" s="15" t="s">
        <v>737</v>
      </c>
      <c r="H125" s="15" t="s">
        <v>292</v>
      </c>
      <c r="I125" s="20" t="s">
        <v>293</v>
      </c>
      <c r="J125" s="20" t="s">
        <v>294</v>
      </c>
      <c r="K125" s="18" t="s">
        <v>295</v>
      </c>
      <c r="L125" s="18" t="s">
        <v>296</v>
      </c>
      <c r="M125" s="19" t="s">
        <v>24</v>
      </c>
    </row>
    <row r="126" s="1" customFormat="1" ht="84" spans="1:13">
      <c r="A126" s="10">
        <v>124</v>
      </c>
      <c r="B126" s="13" t="s">
        <v>738</v>
      </c>
      <c r="C126" s="14" t="s">
        <v>739</v>
      </c>
      <c r="D126" s="15" t="s">
        <v>740</v>
      </c>
      <c r="E126" s="15" t="s">
        <v>741</v>
      </c>
      <c r="F126" s="15" t="s">
        <v>18</v>
      </c>
      <c r="G126" s="15" t="s">
        <v>742</v>
      </c>
      <c r="H126" s="15" t="s">
        <v>743</v>
      </c>
      <c r="I126" s="20" t="s">
        <v>744</v>
      </c>
      <c r="J126" s="20" t="s">
        <v>745</v>
      </c>
      <c r="K126" s="18" t="s">
        <v>746</v>
      </c>
      <c r="L126" s="18" t="s">
        <v>747</v>
      </c>
      <c r="M126" s="19" t="s">
        <v>24</v>
      </c>
    </row>
    <row r="127" s="1" customFormat="1" ht="72" spans="1:13">
      <c r="A127" s="10">
        <v>125</v>
      </c>
      <c r="B127" s="13" t="s">
        <v>748</v>
      </c>
      <c r="C127" s="14" t="s">
        <v>749</v>
      </c>
      <c r="D127" s="15" t="s">
        <v>750</v>
      </c>
      <c r="E127" s="15" t="s">
        <v>751</v>
      </c>
      <c r="F127" s="15" t="s">
        <v>198</v>
      </c>
      <c r="G127" s="15" t="s">
        <v>199</v>
      </c>
      <c r="H127" s="15" t="s">
        <v>752</v>
      </c>
      <c r="I127" s="20" t="s">
        <v>753</v>
      </c>
      <c r="J127" s="20" t="s">
        <v>754</v>
      </c>
      <c r="K127" s="18" t="s">
        <v>755</v>
      </c>
      <c r="L127" s="18" t="s">
        <v>756</v>
      </c>
      <c r="M127" s="19" t="s">
        <v>24</v>
      </c>
    </row>
    <row r="128" s="1" customFormat="1" ht="72" spans="1:13">
      <c r="A128" s="10">
        <v>126</v>
      </c>
      <c r="B128" s="13" t="s">
        <v>748</v>
      </c>
      <c r="C128" s="14" t="s">
        <v>749</v>
      </c>
      <c r="D128" s="15" t="s">
        <v>757</v>
      </c>
      <c r="E128" s="15" t="s">
        <v>751</v>
      </c>
      <c r="F128" s="15" t="s">
        <v>758</v>
      </c>
      <c r="G128" s="15" t="s">
        <v>199</v>
      </c>
      <c r="H128" s="15" t="s">
        <v>759</v>
      </c>
      <c r="I128" s="20" t="s">
        <v>760</v>
      </c>
      <c r="J128" s="20" t="s">
        <v>761</v>
      </c>
      <c r="K128" s="18" t="s">
        <v>755</v>
      </c>
      <c r="L128" s="18" t="s">
        <v>756</v>
      </c>
      <c r="M128" s="19" t="s">
        <v>24</v>
      </c>
    </row>
    <row r="129" s="1" customFormat="1" ht="60.75" spans="1:13">
      <c r="A129" s="10">
        <v>127</v>
      </c>
      <c r="B129" s="13" t="s">
        <v>762</v>
      </c>
      <c r="C129" s="14" t="s">
        <v>763</v>
      </c>
      <c r="D129" s="15" t="s">
        <v>764</v>
      </c>
      <c r="E129" s="15" t="s">
        <v>765</v>
      </c>
      <c r="F129" s="15" t="s">
        <v>198</v>
      </c>
      <c r="G129" s="15" t="s">
        <v>199</v>
      </c>
      <c r="H129" s="15" t="s">
        <v>477</v>
      </c>
      <c r="I129" s="20" t="s">
        <v>478</v>
      </c>
      <c r="J129" s="20" t="s">
        <v>479</v>
      </c>
      <c r="K129" s="21" t="s">
        <v>128</v>
      </c>
      <c r="L129" s="18" t="s">
        <v>480</v>
      </c>
      <c r="M129" s="19" t="s">
        <v>24</v>
      </c>
    </row>
    <row r="130" s="1" customFormat="1" ht="60" spans="1:13">
      <c r="A130" s="10">
        <v>128</v>
      </c>
      <c r="B130" s="13" t="s">
        <v>766</v>
      </c>
      <c r="C130" s="14" t="s">
        <v>767</v>
      </c>
      <c r="D130" s="15" t="s">
        <v>768</v>
      </c>
      <c r="E130" s="15" t="s">
        <v>390</v>
      </c>
      <c r="F130" s="15" t="s">
        <v>198</v>
      </c>
      <c r="G130" s="15" t="s">
        <v>199</v>
      </c>
      <c r="H130" s="15" t="s">
        <v>200</v>
      </c>
      <c r="I130" s="20" t="s">
        <v>201</v>
      </c>
      <c r="J130" s="20" t="s">
        <v>202</v>
      </c>
      <c r="K130" s="18" t="s">
        <v>128</v>
      </c>
      <c r="L130" s="18" t="s">
        <v>129</v>
      </c>
      <c r="M130" s="19" t="s">
        <v>24</v>
      </c>
    </row>
    <row r="131" s="1" customFormat="1" ht="60" spans="1:13">
      <c r="A131" s="10">
        <v>129</v>
      </c>
      <c r="B131" s="13" t="s">
        <v>769</v>
      </c>
      <c r="C131" s="14" t="s">
        <v>770</v>
      </c>
      <c r="D131" s="15" t="s">
        <v>771</v>
      </c>
      <c r="E131" s="15" t="s">
        <v>772</v>
      </c>
      <c r="F131" s="15" t="s">
        <v>18</v>
      </c>
      <c r="G131" s="15" t="s">
        <v>773</v>
      </c>
      <c r="H131" s="15" t="s">
        <v>774</v>
      </c>
      <c r="I131" s="20" t="s">
        <v>775</v>
      </c>
      <c r="J131" s="20" t="s">
        <v>776</v>
      </c>
      <c r="K131" s="22" t="s">
        <v>128</v>
      </c>
      <c r="L131" s="18" t="s">
        <v>129</v>
      </c>
      <c r="M131" s="19" t="s">
        <v>24</v>
      </c>
    </row>
    <row r="132" s="1" customFormat="1" ht="60" spans="1:13">
      <c r="A132" s="10">
        <v>130</v>
      </c>
      <c r="B132" s="13" t="s">
        <v>777</v>
      </c>
      <c r="C132" s="14" t="s">
        <v>778</v>
      </c>
      <c r="D132" s="15" t="s">
        <v>779</v>
      </c>
      <c r="E132" s="15" t="s">
        <v>780</v>
      </c>
      <c r="F132" s="15" t="s">
        <v>198</v>
      </c>
      <c r="G132" s="15" t="s">
        <v>199</v>
      </c>
      <c r="H132" s="15" t="s">
        <v>200</v>
      </c>
      <c r="I132" s="20" t="s">
        <v>201</v>
      </c>
      <c r="J132" s="20" t="s">
        <v>202</v>
      </c>
      <c r="K132" s="18" t="s">
        <v>128</v>
      </c>
      <c r="L132" s="18" t="s">
        <v>129</v>
      </c>
      <c r="M132" s="19" t="s">
        <v>24</v>
      </c>
    </row>
    <row r="133" s="1" customFormat="1" ht="132" spans="1:13">
      <c r="A133" s="10">
        <v>131</v>
      </c>
      <c r="B133" s="13" t="s">
        <v>781</v>
      </c>
      <c r="C133" s="14" t="s">
        <v>782</v>
      </c>
      <c r="D133" s="15" t="s">
        <v>783</v>
      </c>
      <c r="E133" s="15" t="s">
        <v>784</v>
      </c>
      <c r="F133" s="15" t="s">
        <v>198</v>
      </c>
      <c r="G133" s="15"/>
      <c r="H133" s="15" t="s">
        <v>785</v>
      </c>
      <c r="I133" s="20" t="s">
        <v>786</v>
      </c>
      <c r="J133" s="21" t="s">
        <v>787</v>
      </c>
      <c r="K133" s="18" t="s">
        <v>788</v>
      </c>
      <c r="L133" s="18" t="s">
        <v>789</v>
      </c>
      <c r="M133" s="19" t="s">
        <v>24</v>
      </c>
    </row>
    <row r="134" s="1" customFormat="1" ht="48" spans="1:13">
      <c r="A134" s="10">
        <v>132</v>
      </c>
      <c r="B134" s="13" t="s">
        <v>790</v>
      </c>
      <c r="C134" s="14" t="s">
        <v>791</v>
      </c>
      <c r="D134" s="15" t="s">
        <v>792</v>
      </c>
      <c r="E134" s="15" t="s">
        <v>793</v>
      </c>
      <c r="F134" s="15" t="s">
        <v>134</v>
      </c>
      <c r="G134" s="15" t="s">
        <v>794</v>
      </c>
      <c r="H134" s="15" t="s">
        <v>136</v>
      </c>
      <c r="I134" s="20" t="s">
        <v>137</v>
      </c>
      <c r="J134" s="20" t="s">
        <v>138</v>
      </c>
      <c r="K134" s="18" t="s">
        <v>139</v>
      </c>
      <c r="L134" s="18" t="s">
        <v>140</v>
      </c>
      <c r="M134" s="19" t="s">
        <v>24</v>
      </c>
    </row>
    <row r="135" s="1" customFormat="1" ht="48" spans="1:13">
      <c r="A135" s="10">
        <v>133</v>
      </c>
      <c r="B135" s="13" t="s">
        <v>795</v>
      </c>
      <c r="C135" s="14" t="s">
        <v>796</v>
      </c>
      <c r="D135" s="15" t="s">
        <v>797</v>
      </c>
      <c r="E135" s="15" t="s">
        <v>793</v>
      </c>
      <c r="F135" s="15" t="s">
        <v>134</v>
      </c>
      <c r="G135" s="15" t="s">
        <v>798</v>
      </c>
      <c r="H135" s="15" t="s">
        <v>136</v>
      </c>
      <c r="I135" s="20" t="s">
        <v>137</v>
      </c>
      <c r="J135" s="20" t="s">
        <v>138</v>
      </c>
      <c r="K135" s="18" t="s">
        <v>139</v>
      </c>
      <c r="L135" s="18" t="s">
        <v>140</v>
      </c>
      <c r="M135" s="19" t="s">
        <v>24</v>
      </c>
    </row>
    <row r="136" s="1" customFormat="1" ht="60" spans="1:13">
      <c r="A136" s="10">
        <v>134</v>
      </c>
      <c r="B136" s="13" t="s">
        <v>799</v>
      </c>
      <c r="C136" s="14" t="s">
        <v>800</v>
      </c>
      <c r="D136" s="15" t="s">
        <v>801</v>
      </c>
      <c r="E136" s="15" t="s">
        <v>178</v>
      </c>
      <c r="F136" s="15" t="s">
        <v>198</v>
      </c>
      <c r="G136" s="15" t="s">
        <v>199</v>
      </c>
      <c r="H136" s="15" t="s">
        <v>200</v>
      </c>
      <c r="I136" s="20" t="s">
        <v>201</v>
      </c>
      <c r="J136" s="20" t="s">
        <v>202</v>
      </c>
      <c r="K136" s="18" t="s">
        <v>128</v>
      </c>
      <c r="L136" s="18" t="s">
        <v>129</v>
      </c>
      <c r="M136" s="19" t="s">
        <v>24</v>
      </c>
    </row>
    <row r="137" s="1" customFormat="1" ht="40.5" spans="1:13">
      <c r="A137" s="10">
        <v>135</v>
      </c>
      <c r="B137" s="13" t="s">
        <v>802</v>
      </c>
      <c r="C137" s="14" t="s">
        <v>803</v>
      </c>
      <c r="D137" s="15" t="s">
        <v>804</v>
      </c>
      <c r="E137" s="15" t="s">
        <v>805</v>
      </c>
      <c r="F137" s="15" t="s">
        <v>18</v>
      </c>
      <c r="G137" s="15" t="s">
        <v>806</v>
      </c>
      <c r="H137" s="15" t="s">
        <v>807</v>
      </c>
      <c r="I137" s="20" t="s">
        <v>808</v>
      </c>
      <c r="J137" s="20" t="s">
        <v>809</v>
      </c>
      <c r="K137" s="18" t="s">
        <v>810</v>
      </c>
      <c r="L137" s="18" t="s">
        <v>811</v>
      </c>
      <c r="M137" s="19" t="s">
        <v>24</v>
      </c>
    </row>
    <row r="138" s="1" customFormat="1" ht="60" spans="1:13">
      <c r="A138" s="10">
        <v>136</v>
      </c>
      <c r="B138" s="13" t="s">
        <v>812</v>
      </c>
      <c r="C138" s="14" t="s">
        <v>813</v>
      </c>
      <c r="D138" s="15" t="s">
        <v>814</v>
      </c>
      <c r="E138" s="15" t="s">
        <v>815</v>
      </c>
      <c r="F138" s="15" t="s">
        <v>198</v>
      </c>
      <c r="G138" s="15" t="s">
        <v>199</v>
      </c>
      <c r="H138" s="15" t="s">
        <v>200</v>
      </c>
      <c r="I138" s="20" t="s">
        <v>201</v>
      </c>
      <c r="J138" s="20" t="s">
        <v>202</v>
      </c>
      <c r="K138" s="18" t="s">
        <v>128</v>
      </c>
      <c r="L138" s="18" t="s">
        <v>129</v>
      </c>
      <c r="M138" s="19" t="s">
        <v>24</v>
      </c>
    </row>
    <row r="139" s="1" customFormat="1" ht="48" spans="1:13">
      <c r="A139" s="10">
        <v>137</v>
      </c>
      <c r="B139" s="13" t="s">
        <v>816</v>
      </c>
      <c r="C139" s="14" t="s">
        <v>817</v>
      </c>
      <c r="D139" s="15" t="s">
        <v>818</v>
      </c>
      <c r="E139" s="15" t="s">
        <v>819</v>
      </c>
      <c r="F139" s="15" t="s">
        <v>134</v>
      </c>
      <c r="G139" s="15" t="s">
        <v>820</v>
      </c>
      <c r="H139" s="15" t="s">
        <v>339</v>
      </c>
      <c r="I139" s="20" t="s">
        <v>340</v>
      </c>
      <c r="J139" s="20" t="s">
        <v>341</v>
      </c>
      <c r="K139" s="18" t="s">
        <v>342</v>
      </c>
      <c r="L139" s="18" t="s">
        <v>140</v>
      </c>
      <c r="M139" s="19" t="s">
        <v>24</v>
      </c>
    </row>
    <row r="140" s="1" customFormat="1" ht="48" spans="1:13">
      <c r="A140" s="10">
        <v>138</v>
      </c>
      <c r="B140" s="13" t="s">
        <v>821</v>
      </c>
      <c r="C140" s="14" t="s">
        <v>822</v>
      </c>
      <c r="D140" s="15" t="s">
        <v>823</v>
      </c>
      <c r="E140" s="15" t="s">
        <v>824</v>
      </c>
      <c r="F140" s="15" t="s">
        <v>134</v>
      </c>
      <c r="G140" s="15" t="s">
        <v>825</v>
      </c>
      <c r="H140" s="15" t="s">
        <v>136</v>
      </c>
      <c r="I140" s="20" t="s">
        <v>137</v>
      </c>
      <c r="J140" s="20" t="s">
        <v>138</v>
      </c>
      <c r="K140" s="18" t="s">
        <v>139</v>
      </c>
      <c r="L140" s="18" t="s">
        <v>140</v>
      </c>
      <c r="M140" s="19" t="s">
        <v>24</v>
      </c>
    </row>
    <row r="141" s="1" customFormat="1" ht="60" spans="1:13">
      <c r="A141" s="10">
        <v>139</v>
      </c>
      <c r="B141" s="13" t="s">
        <v>826</v>
      </c>
      <c r="C141" s="14" t="s">
        <v>827</v>
      </c>
      <c r="D141" s="15" t="s">
        <v>828</v>
      </c>
      <c r="E141" s="15" t="s">
        <v>829</v>
      </c>
      <c r="F141" s="15" t="s">
        <v>198</v>
      </c>
      <c r="G141" s="15" t="s">
        <v>199</v>
      </c>
      <c r="H141" s="15" t="s">
        <v>200</v>
      </c>
      <c r="I141" s="20" t="s">
        <v>201</v>
      </c>
      <c r="J141" s="20" t="s">
        <v>202</v>
      </c>
      <c r="K141" s="18" t="s">
        <v>128</v>
      </c>
      <c r="L141" s="18" t="s">
        <v>129</v>
      </c>
      <c r="M141" s="19" t="s">
        <v>24</v>
      </c>
    </row>
    <row r="142" s="1" customFormat="1" ht="48" spans="1:13">
      <c r="A142" s="10">
        <v>140</v>
      </c>
      <c r="B142" s="13" t="s">
        <v>830</v>
      </c>
      <c r="C142" s="14" t="s">
        <v>831</v>
      </c>
      <c r="D142" s="15" t="s">
        <v>832</v>
      </c>
      <c r="E142" s="15" t="s">
        <v>833</v>
      </c>
      <c r="F142" s="15" t="s">
        <v>134</v>
      </c>
      <c r="G142" s="15" t="s">
        <v>834</v>
      </c>
      <c r="H142" s="15" t="s">
        <v>136</v>
      </c>
      <c r="I142" s="20" t="s">
        <v>137</v>
      </c>
      <c r="J142" s="20" t="s">
        <v>138</v>
      </c>
      <c r="K142" s="18" t="s">
        <v>139</v>
      </c>
      <c r="L142" s="18" t="s">
        <v>140</v>
      </c>
      <c r="M142" s="19" t="s">
        <v>24</v>
      </c>
    </row>
    <row r="143" s="1" customFormat="1" ht="48" spans="1:13">
      <c r="A143" s="10">
        <v>141</v>
      </c>
      <c r="B143" s="13" t="s">
        <v>835</v>
      </c>
      <c r="C143" s="14" t="s">
        <v>836</v>
      </c>
      <c r="D143" s="15" t="s">
        <v>837</v>
      </c>
      <c r="E143" s="15" t="s">
        <v>833</v>
      </c>
      <c r="F143" s="15" t="s">
        <v>134</v>
      </c>
      <c r="G143" s="15" t="s">
        <v>838</v>
      </c>
      <c r="H143" s="15" t="s">
        <v>136</v>
      </c>
      <c r="I143" s="20" t="s">
        <v>137</v>
      </c>
      <c r="J143" s="20" t="s">
        <v>138</v>
      </c>
      <c r="K143" s="18" t="s">
        <v>139</v>
      </c>
      <c r="L143" s="18" t="s">
        <v>140</v>
      </c>
      <c r="M143" s="19" t="s">
        <v>24</v>
      </c>
    </row>
    <row r="144" s="1" customFormat="1" ht="40.5" spans="1:13">
      <c r="A144" s="10">
        <v>142</v>
      </c>
      <c r="B144" s="13" t="s">
        <v>839</v>
      </c>
      <c r="C144" s="14" t="s">
        <v>840</v>
      </c>
      <c r="D144" s="15" t="s">
        <v>841</v>
      </c>
      <c r="E144" s="15" t="s">
        <v>842</v>
      </c>
      <c r="F144" s="15" t="s">
        <v>18</v>
      </c>
      <c r="G144" s="15" t="s">
        <v>843</v>
      </c>
      <c r="H144" s="15" t="s">
        <v>844</v>
      </c>
      <c r="I144" s="20" t="s">
        <v>845</v>
      </c>
      <c r="J144" s="20" t="s">
        <v>846</v>
      </c>
      <c r="K144" s="21" t="s">
        <v>59</v>
      </c>
      <c r="L144" s="18" t="s">
        <v>113</v>
      </c>
      <c r="M144" s="19" t="s">
        <v>24</v>
      </c>
    </row>
    <row r="145" s="1" customFormat="1" ht="133.5" spans="1:13">
      <c r="A145" s="10">
        <v>143</v>
      </c>
      <c r="B145" s="13" t="s">
        <v>847</v>
      </c>
      <c r="C145" s="14" t="s">
        <v>848</v>
      </c>
      <c r="D145" s="15" t="s">
        <v>849</v>
      </c>
      <c r="E145" s="15" t="s">
        <v>850</v>
      </c>
      <c r="F145" s="15" t="s">
        <v>118</v>
      </c>
      <c r="G145" s="15" t="s">
        <v>851</v>
      </c>
      <c r="H145" s="15" t="s">
        <v>852</v>
      </c>
      <c r="I145" s="20" t="s">
        <v>853</v>
      </c>
      <c r="J145" s="20" t="s">
        <v>854</v>
      </c>
      <c r="K145" s="22" t="s">
        <v>59</v>
      </c>
      <c r="L145" s="18" t="s">
        <v>855</v>
      </c>
      <c r="M145" s="19" t="s">
        <v>24</v>
      </c>
    </row>
    <row r="146" s="1" customFormat="1" ht="67.5" spans="1:13">
      <c r="A146" s="10">
        <v>144</v>
      </c>
      <c r="B146" s="13" t="s">
        <v>856</v>
      </c>
      <c r="C146" s="14" t="s">
        <v>857</v>
      </c>
      <c r="D146" s="15" t="s">
        <v>858</v>
      </c>
      <c r="E146" s="15" t="s">
        <v>859</v>
      </c>
      <c r="F146" s="15" t="s">
        <v>18</v>
      </c>
      <c r="G146" s="15" t="s">
        <v>860</v>
      </c>
      <c r="H146" s="15" t="s">
        <v>861</v>
      </c>
      <c r="I146" s="20" t="s">
        <v>862</v>
      </c>
      <c r="J146" s="21" t="s">
        <v>863</v>
      </c>
      <c r="K146" s="18" t="s">
        <v>864</v>
      </c>
      <c r="L146" s="18" t="s">
        <v>865</v>
      </c>
      <c r="M146" s="19" t="s">
        <v>24</v>
      </c>
    </row>
    <row r="147" s="1" customFormat="1" ht="48" spans="1:13">
      <c r="A147" s="10">
        <v>145</v>
      </c>
      <c r="B147" s="13" t="s">
        <v>866</v>
      </c>
      <c r="C147" s="14" t="s">
        <v>867</v>
      </c>
      <c r="D147" s="15" t="s">
        <v>868</v>
      </c>
      <c r="E147" s="15" t="s">
        <v>859</v>
      </c>
      <c r="F147" s="15" t="s">
        <v>134</v>
      </c>
      <c r="G147" s="15" t="s">
        <v>869</v>
      </c>
      <c r="H147" s="15" t="s">
        <v>136</v>
      </c>
      <c r="I147" s="20" t="s">
        <v>137</v>
      </c>
      <c r="J147" s="20" t="s">
        <v>138</v>
      </c>
      <c r="K147" s="18" t="s">
        <v>139</v>
      </c>
      <c r="L147" s="18" t="s">
        <v>140</v>
      </c>
      <c r="M147" s="19" t="s">
        <v>24</v>
      </c>
    </row>
    <row r="148" s="1" customFormat="1" ht="60" spans="1:13">
      <c r="A148" s="10">
        <v>146</v>
      </c>
      <c r="B148" s="13" t="s">
        <v>870</v>
      </c>
      <c r="C148" s="14" t="s">
        <v>871</v>
      </c>
      <c r="D148" s="15" t="s">
        <v>872</v>
      </c>
      <c r="E148" s="15" t="s">
        <v>216</v>
      </c>
      <c r="F148" s="15" t="s">
        <v>18</v>
      </c>
      <c r="G148" s="15" t="s">
        <v>873</v>
      </c>
      <c r="H148" s="15" t="s">
        <v>125</v>
      </c>
      <c r="I148" s="20" t="s">
        <v>126</v>
      </c>
      <c r="J148" s="20" t="s">
        <v>127</v>
      </c>
      <c r="K148" s="18" t="s">
        <v>128</v>
      </c>
      <c r="L148" s="18" t="s">
        <v>129</v>
      </c>
      <c r="M148" s="19" t="s">
        <v>24</v>
      </c>
    </row>
    <row r="149" s="1" customFormat="1" ht="132" spans="1:13">
      <c r="A149" s="10">
        <v>147</v>
      </c>
      <c r="B149" s="13" t="s">
        <v>610</v>
      </c>
      <c r="C149" s="14" t="s">
        <v>611</v>
      </c>
      <c r="D149" s="15" t="s">
        <v>874</v>
      </c>
      <c r="E149" s="15" t="s">
        <v>875</v>
      </c>
      <c r="F149" s="15" t="s">
        <v>18</v>
      </c>
      <c r="G149" s="15" t="s">
        <v>614</v>
      </c>
      <c r="H149" s="15" t="s">
        <v>876</v>
      </c>
      <c r="I149" s="20" t="s">
        <v>877</v>
      </c>
      <c r="J149" s="20" t="s">
        <v>878</v>
      </c>
      <c r="K149" s="22" t="s">
        <v>59</v>
      </c>
      <c r="L149" s="18" t="s">
        <v>879</v>
      </c>
      <c r="M149" s="19" t="s">
        <v>24</v>
      </c>
    </row>
    <row r="150" s="1" customFormat="1" ht="40.5" spans="1:13">
      <c r="A150" s="10">
        <v>148</v>
      </c>
      <c r="B150" s="13" t="s">
        <v>880</v>
      </c>
      <c r="C150" s="14" t="s">
        <v>881</v>
      </c>
      <c r="D150" s="15" t="s">
        <v>882</v>
      </c>
      <c r="E150" s="15" t="s">
        <v>390</v>
      </c>
      <c r="F150" s="15" t="s">
        <v>198</v>
      </c>
      <c r="G150" s="15" t="s">
        <v>199</v>
      </c>
      <c r="H150" s="15" t="s">
        <v>844</v>
      </c>
      <c r="I150" s="20" t="s">
        <v>845</v>
      </c>
      <c r="J150" s="20" t="s">
        <v>883</v>
      </c>
      <c r="K150" s="21" t="s">
        <v>59</v>
      </c>
      <c r="L150" s="18" t="s">
        <v>113</v>
      </c>
      <c r="M150" s="19" t="s">
        <v>24</v>
      </c>
    </row>
    <row r="151" s="1" customFormat="1" ht="60" spans="1:13">
      <c r="A151" s="10">
        <v>149</v>
      </c>
      <c r="B151" s="13" t="s">
        <v>884</v>
      </c>
      <c r="C151" s="14" t="s">
        <v>885</v>
      </c>
      <c r="D151" s="15" t="s">
        <v>886</v>
      </c>
      <c r="E151" s="15" t="s">
        <v>887</v>
      </c>
      <c r="F151" s="15" t="s">
        <v>198</v>
      </c>
      <c r="G151" s="15" t="s">
        <v>199</v>
      </c>
      <c r="H151" s="15" t="s">
        <v>200</v>
      </c>
      <c r="I151" s="20" t="s">
        <v>201</v>
      </c>
      <c r="J151" s="20" t="s">
        <v>202</v>
      </c>
      <c r="K151" s="18" t="s">
        <v>128</v>
      </c>
      <c r="L151" s="18" t="s">
        <v>129</v>
      </c>
      <c r="M151" s="19" t="s">
        <v>24</v>
      </c>
    </row>
    <row r="152" s="1" customFormat="1" ht="60" spans="1:13">
      <c r="A152" s="10">
        <v>150</v>
      </c>
      <c r="B152" s="13" t="s">
        <v>888</v>
      </c>
      <c r="C152" s="14" t="s">
        <v>889</v>
      </c>
      <c r="D152" s="15" t="s">
        <v>890</v>
      </c>
      <c r="E152" s="15" t="s">
        <v>891</v>
      </c>
      <c r="F152" s="15" t="s">
        <v>198</v>
      </c>
      <c r="G152" s="15" t="s">
        <v>199</v>
      </c>
      <c r="H152" s="15" t="s">
        <v>200</v>
      </c>
      <c r="I152" s="20" t="s">
        <v>201</v>
      </c>
      <c r="J152" s="20" t="s">
        <v>202</v>
      </c>
      <c r="K152" s="18" t="s">
        <v>128</v>
      </c>
      <c r="L152" s="18" t="s">
        <v>129</v>
      </c>
      <c r="M152" s="19" t="s">
        <v>24</v>
      </c>
    </row>
    <row r="153" s="1" customFormat="1" ht="84" spans="1:13">
      <c r="A153" s="10">
        <v>151</v>
      </c>
      <c r="B153" s="13" t="s">
        <v>892</v>
      </c>
      <c r="C153" s="14" t="s">
        <v>893</v>
      </c>
      <c r="D153" s="15" t="s">
        <v>894</v>
      </c>
      <c r="E153" s="15" t="s">
        <v>895</v>
      </c>
      <c r="F153" s="15" t="s">
        <v>18</v>
      </c>
      <c r="G153" s="15" t="s">
        <v>896</v>
      </c>
      <c r="H153" s="15" t="s">
        <v>897</v>
      </c>
      <c r="I153" s="20" t="s">
        <v>898</v>
      </c>
      <c r="J153" s="21" t="s">
        <v>899</v>
      </c>
      <c r="K153" s="18" t="s">
        <v>73</v>
      </c>
      <c r="L153" s="18" t="s">
        <v>74</v>
      </c>
      <c r="M153" s="19" t="s">
        <v>24</v>
      </c>
    </row>
    <row r="154" s="1" customFormat="1" ht="60" spans="1:13">
      <c r="A154" s="10">
        <v>152</v>
      </c>
      <c r="B154" s="13" t="s">
        <v>900</v>
      </c>
      <c r="C154" s="14" t="s">
        <v>901</v>
      </c>
      <c r="D154" s="15" t="s">
        <v>902</v>
      </c>
      <c r="E154" s="15" t="s">
        <v>903</v>
      </c>
      <c r="F154" s="15" t="s">
        <v>198</v>
      </c>
      <c r="G154" s="15" t="s">
        <v>199</v>
      </c>
      <c r="H154" s="15" t="s">
        <v>200</v>
      </c>
      <c r="I154" s="20" t="s">
        <v>201</v>
      </c>
      <c r="J154" s="20" t="s">
        <v>202</v>
      </c>
      <c r="K154" s="18" t="s">
        <v>128</v>
      </c>
      <c r="L154" s="18" t="s">
        <v>129</v>
      </c>
      <c r="M154" s="19" t="s">
        <v>24</v>
      </c>
    </row>
    <row r="155" s="1" customFormat="1" ht="60" spans="1:13">
      <c r="A155" s="10">
        <v>153</v>
      </c>
      <c r="B155" s="13" t="s">
        <v>904</v>
      </c>
      <c r="C155" s="14" t="s">
        <v>905</v>
      </c>
      <c r="D155" s="15" t="s">
        <v>906</v>
      </c>
      <c r="E155" s="15" t="s">
        <v>178</v>
      </c>
      <c r="F155" s="15" t="s">
        <v>198</v>
      </c>
      <c r="G155" s="15" t="s">
        <v>199</v>
      </c>
      <c r="H155" s="15" t="s">
        <v>200</v>
      </c>
      <c r="I155" s="20" t="s">
        <v>201</v>
      </c>
      <c r="J155" s="20" t="s">
        <v>202</v>
      </c>
      <c r="K155" s="18" t="s">
        <v>128</v>
      </c>
      <c r="L155" s="18" t="s">
        <v>129</v>
      </c>
      <c r="M155" s="19" t="s">
        <v>24</v>
      </c>
    </row>
    <row r="156" s="1" customFormat="1" ht="60" spans="1:13">
      <c r="A156" s="10">
        <v>154</v>
      </c>
      <c r="B156" s="13" t="s">
        <v>907</v>
      </c>
      <c r="C156" s="14" t="s">
        <v>908</v>
      </c>
      <c r="D156" s="15" t="s">
        <v>909</v>
      </c>
      <c r="E156" s="15" t="s">
        <v>178</v>
      </c>
      <c r="F156" s="15" t="s">
        <v>198</v>
      </c>
      <c r="G156" s="15" t="s">
        <v>199</v>
      </c>
      <c r="H156" s="15" t="s">
        <v>200</v>
      </c>
      <c r="I156" s="20" t="s">
        <v>201</v>
      </c>
      <c r="J156" s="20" t="s">
        <v>202</v>
      </c>
      <c r="K156" s="18" t="s">
        <v>128</v>
      </c>
      <c r="L156" s="18" t="s">
        <v>129</v>
      </c>
      <c r="M156" s="19" t="s">
        <v>24</v>
      </c>
    </row>
    <row r="157" s="1" customFormat="1" ht="84.75" spans="1:13">
      <c r="A157" s="10">
        <v>155</v>
      </c>
      <c r="B157" s="13" t="s">
        <v>910</v>
      </c>
      <c r="C157" s="14" t="s">
        <v>911</v>
      </c>
      <c r="D157" s="15" t="s">
        <v>912</v>
      </c>
      <c r="E157" s="15" t="s">
        <v>913</v>
      </c>
      <c r="F157" s="15" t="s">
        <v>18</v>
      </c>
      <c r="G157" s="15" t="s">
        <v>914</v>
      </c>
      <c r="H157" s="15" t="s">
        <v>915</v>
      </c>
      <c r="I157" s="20" t="s">
        <v>916</v>
      </c>
      <c r="J157" s="21" t="s">
        <v>917</v>
      </c>
      <c r="K157" s="18" t="s">
        <v>332</v>
      </c>
      <c r="L157" s="18" t="s">
        <v>918</v>
      </c>
      <c r="M157" s="19" t="s">
        <v>24</v>
      </c>
    </row>
    <row r="158" s="1" customFormat="1" ht="48" spans="1:13">
      <c r="A158" s="10">
        <v>156</v>
      </c>
      <c r="B158" s="13" t="s">
        <v>521</v>
      </c>
      <c r="C158" s="14" t="s">
        <v>919</v>
      </c>
      <c r="D158" s="15" t="s">
        <v>920</v>
      </c>
      <c r="E158" s="15" t="s">
        <v>921</v>
      </c>
      <c r="F158" s="15" t="s">
        <v>134</v>
      </c>
      <c r="G158" s="15" t="s">
        <v>922</v>
      </c>
      <c r="H158" s="15" t="s">
        <v>136</v>
      </c>
      <c r="I158" s="20" t="s">
        <v>137</v>
      </c>
      <c r="J158" s="20" t="s">
        <v>138</v>
      </c>
      <c r="K158" s="18" t="s">
        <v>139</v>
      </c>
      <c r="L158" s="18" t="s">
        <v>140</v>
      </c>
      <c r="M158" s="19" t="s">
        <v>24</v>
      </c>
    </row>
    <row r="159" s="1" customFormat="1" ht="36" spans="1:13">
      <c r="A159" s="10">
        <v>157</v>
      </c>
      <c r="B159" s="13" t="s">
        <v>923</v>
      </c>
      <c r="C159" s="14" t="s">
        <v>924</v>
      </c>
      <c r="D159" s="15" t="s">
        <v>925</v>
      </c>
      <c r="E159" s="15" t="s">
        <v>926</v>
      </c>
      <c r="F159" s="15" t="s">
        <v>18</v>
      </c>
      <c r="G159" s="15" t="s">
        <v>927</v>
      </c>
      <c r="H159" s="15" t="s">
        <v>30</v>
      </c>
      <c r="I159" s="20" t="s">
        <v>20</v>
      </c>
      <c r="J159" s="17" t="s">
        <v>21</v>
      </c>
      <c r="K159" s="18" t="s">
        <v>22</v>
      </c>
      <c r="L159" s="18" t="s">
        <v>23</v>
      </c>
      <c r="M159" s="19" t="s">
        <v>24</v>
      </c>
    </row>
    <row r="160" s="1" customFormat="1" ht="60" spans="1:13">
      <c r="A160" s="10">
        <v>158</v>
      </c>
      <c r="B160" s="13" t="s">
        <v>928</v>
      </c>
      <c r="C160" s="14" t="s">
        <v>929</v>
      </c>
      <c r="D160" s="15" t="s">
        <v>930</v>
      </c>
      <c r="E160" s="15" t="s">
        <v>931</v>
      </c>
      <c r="F160" s="15" t="s">
        <v>198</v>
      </c>
      <c r="G160" s="15" t="s">
        <v>199</v>
      </c>
      <c r="H160" s="15" t="s">
        <v>200</v>
      </c>
      <c r="I160" s="20" t="s">
        <v>201</v>
      </c>
      <c r="J160" s="20" t="s">
        <v>202</v>
      </c>
      <c r="K160" s="18" t="s">
        <v>128</v>
      </c>
      <c r="L160" s="18" t="s">
        <v>129</v>
      </c>
      <c r="M160" s="19" t="s">
        <v>24</v>
      </c>
    </row>
    <row r="161" s="1" customFormat="1" ht="73.5" spans="1:13">
      <c r="A161" s="10">
        <v>159</v>
      </c>
      <c r="B161" s="13" t="s">
        <v>932</v>
      </c>
      <c r="C161" s="14" t="s">
        <v>933</v>
      </c>
      <c r="D161" s="15" t="s">
        <v>934</v>
      </c>
      <c r="E161" s="15" t="s">
        <v>935</v>
      </c>
      <c r="F161" s="15" t="s">
        <v>18</v>
      </c>
      <c r="G161" s="15" t="s">
        <v>936</v>
      </c>
      <c r="H161" s="15" t="s">
        <v>180</v>
      </c>
      <c r="I161" s="20" t="s">
        <v>181</v>
      </c>
      <c r="J161" s="20" t="s">
        <v>182</v>
      </c>
      <c r="K161" s="18" t="s">
        <v>183</v>
      </c>
      <c r="L161" s="18" t="s">
        <v>184</v>
      </c>
      <c r="M161" s="19" t="s">
        <v>24</v>
      </c>
    </row>
    <row r="162" s="1" customFormat="1" ht="60" spans="1:13">
      <c r="A162" s="10">
        <v>160</v>
      </c>
      <c r="B162" s="13" t="s">
        <v>937</v>
      </c>
      <c r="C162" s="14" t="s">
        <v>938</v>
      </c>
      <c r="D162" s="15" t="s">
        <v>939</v>
      </c>
      <c r="E162" s="15" t="s">
        <v>529</v>
      </c>
      <c r="F162" s="15" t="s">
        <v>198</v>
      </c>
      <c r="G162" s="15" t="s">
        <v>199</v>
      </c>
      <c r="H162" s="15" t="s">
        <v>200</v>
      </c>
      <c r="I162" s="20" t="s">
        <v>201</v>
      </c>
      <c r="J162" s="20" t="s">
        <v>202</v>
      </c>
      <c r="K162" s="18" t="s">
        <v>128</v>
      </c>
      <c r="L162" s="18" t="s">
        <v>129</v>
      </c>
      <c r="M162" s="19" t="s">
        <v>24</v>
      </c>
    </row>
    <row r="163" s="1" customFormat="1" ht="84" spans="1:13">
      <c r="A163" s="10">
        <v>161</v>
      </c>
      <c r="B163" s="13" t="s">
        <v>940</v>
      </c>
      <c r="C163" s="14" t="s">
        <v>941</v>
      </c>
      <c r="D163" s="15" t="s">
        <v>942</v>
      </c>
      <c r="E163" s="15" t="s">
        <v>943</v>
      </c>
      <c r="F163" s="15" t="s">
        <v>347</v>
      </c>
      <c r="G163" s="15" t="s">
        <v>199</v>
      </c>
      <c r="H163" s="15" t="s">
        <v>944</v>
      </c>
      <c r="I163" s="20" t="s">
        <v>945</v>
      </c>
      <c r="J163" s="21" t="s">
        <v>946</v>
      </c>
      <c r="K163" s="27" t="s">
        <v>351</v>
      </c>
      <c r="L163" s="18" t="s">
        <v>352</v>
      </c>
      <c r="M163" s="19" t="s">
        <v>24</v>
      </c>
    </row>
    <row r="164" s="1" customFormat="1" ht="48" spans="1:13">
      <c r="A164" s="10">
        <v>162</v>
      </c>
      <c r="B164" s="13" t="s">
        <v>947</v>
      </c>
      <c r="C164" s="14" t="s">
        <v>948</v>
      </c>
      <c r="D164" s="15" t="s">
        <v>949</v>
      </c>
      <c r="E164" s="15" t="s">
        <v>950</v>
      </c>
      <c r="F164" s="15" t="s">
        <v>134</v>
      </c>
      <c r="G164" s="15" t="s">
        <v>951</v>
      </c>
      <c r="H164" s="15" t="s">
        <v>136</v>
      </c>
      <c r="I164" s="20" t="s">
        <v>137</v>
      </c>
      <c r="J164" s="20" t="s">
        <v>138</v>
      </c>
      <c r="K164" s="18" t="s">
        <v>139</v>
      </c>
      <c r="L164" s="18" t="s">
        <v>140</v>
      </c>
      <c r="M164" s="19" t="s">
        <v>24</v>
      </c>
    </row>
    <row r="165" s="1" customFormat="1" ht="60" spans="1:13">
      <c r="A165" s="10">
        <v>163</v>
      </c>
      <c r="B165" s="13" t="s">
        <v>952</v>
      </c>
      <c r="C165" s="14" t="s">
        <v>953</v>
      </c>
      <c r="D165" s="15" t="s">
        <v>954</v>
      </c>
      <c r="E165" s="15" t="s">
        <v>955</v>
      </c>
      <c r="F165" s="15" t="s">
        <v>18</v>
      </c>
      <c r="G165" s="15" t="s">
        <v>956</v>
      </c>
      <c r="H165" s="15" t="s">
        <v>125</v>
      </c>
      <c r="I165" s="20" t="s">
        <v>126</v>
      </c>
      <c r="J165" s="20" t="s">
        <v>127</v>
      </c>
      <c r="K165" s="18" t="s">
        <v>128</v>
      </c>
      <c r="L165" s="18" t="s">
        <v>129</v>
      </c>
      <c r="M165" s="19" t="s">
        <v>24</v>
      </c>
    </row>
    <row r="166" s="1" customFormat="1" ht="84" spans="1:13">
      <c r="A166" s="10">
        <v>164</v>
      </c>
      <c r="B166" s="13" t="s">
        <v>957</v>
      </c>
      <c r="C166" s="14" t="s">
        <v>958</v>
      </c>
      <c r="D166" s="15" t="s">
        <v>959</v>
      </c>
      <c r="E166" s="15" t="s">
        <v>960</v>
      </c>
      <c r="F166" s="15" t="s">
        <v>18</v>
      </c>
      <c r="G166" s="15" t="s">
        <v>961</v>
      </c>
      <c r="H166" s="15" t="s">
        <v>897</v>
      </c>
      <c r="I166" s="20" t="s">
        <v>898</v>
      </c>
      <c r="J166" s="21" t="s">
        <v>899</v>
      </c>
      <c r="K166" s="18" t="s">
        <v>73</v>
      </c>
      <c r="L166" s="18" t="s">
        <v>74</v>
      </c>
      <c r="M166" s="19" t="s">
        <v>24</v>
      </c>
    </row>
    <row r="167" s="1" customFormat="1" ht="73.5" spans="1:13">
      <c r="A167" s="10">
        <v>165</v>
      </c>
      <c r="B167" s="13" t="s">
        <v>962</v>
      </c>
      <c r="C167" s="14" t="s">
        <v>963</v>
      </c>
      <c r="D167" s="15" t="s">
        <v>964</v>
      </c>
      <c r="E167" s="15" t="s">
        <v>965</v>
      </c>
      <c r="F167" s="15" t="s">
        <v>18</v>
      </c>
      <c r="G167" s="15" t="s">
        <v>966</v>
      </c>
      <c r="H167" s="15" t="s">
        <v>670</v>
      </c>
      <c r="I167" s="20" t="s">
        <v>671</v>
      </c>
      <c r="J167" s="20" t="s">
        <v>672</v>
      </c>
      <c r="K167" s="18" t="s">
        <v>183</v>
      </c>
      <c r="L167" s="18" t="s">
        <v>488</v>
      </c>
      <c r="M167" s="19" t="s">
        <v>24</v>
      </c>
    </row>
    <row r="168" s="1" customFormat="1" ht="60" spans="1:13">
      <c r="A168" s="10">
        <v>166</v>
      </c>
      <c r="B168" s="13" t="s">
        <v>967</v>
      </c>
      <c r="C168" s="14" t="s">
        <v>968</v>
      </c>
      <c r="D168" s="15" t="s">
        <v>969</v>
      </c>
      <c r="E168" s="15" t="s">
        <v>970</v>
      </c>
      <c r="F168" s="15" t="s">
        <v>18</v>
      </c>
      <c r="G168" s="15" t="s">
        <v>971</v>
      </c>
      <c r="H168" s="15" t="s">
        <v>125</v>
      </c>
      <c r="I168" s="20" t="s">
        <v>126</v>
      </c>
      <c r="J168" s="20" t="s">
        <v>127</v>
      </c>
      <c r="K168" s="18" t="s">
        <v>128</v>
      </c>
      <c r="L168" s="18" t="s">
        <v>129</v>
      </c>
      <c r="M168" s="19" t="s">
        <v>24</v>
      </c>
    </row>
    <row r="169" s="1" customFormat="1" ht="60" spans="1:13">
      <c r="A169" s="10">
        <v>167</v>
      </c>
      <c r="B169" s="13" t="s">
        <v>391</v>
      </c>
      <c r="C169" s="14" t="s">
        <v>392</v>
      </c>
      <c r="D169" s="15" t="s">
        <v>972</v>
      </c>
      <c r="E169" s="15" t="s">
        <v>973</v>
      </c>
      <c r="F169" s="15" t="s">
        <v>198</v>
      </c>
      <c r="G169" s="15" t="s">
        <v>199</v>
      </c>
      <c r="H169" s="15" t="s">
        <v>200</v>
      </c>
      <c r="I169" s="20" t="s">
        <v>201</v>
      </c>
      <c r="J169" s="20" t="s">
        <v>202</v>
      </c>
      <c r="K169" s="18" t="s">
        <v>128</v>
      </c>
      <c r="L169" s="18" t="s">
        <v>129</v>
      </c>
      <c r="M169" s="19" t="s">
        <v>24</v>
      </c>
    </row>
    <row r="170" s="1" customFormat="1" ht="40.5" spans="1:13">
      <c r="A170" s="10">
        <v>168</v>
      </c>
      <c r="B170" s="13" t="s">
        <v>974</v>
      </c>
      <c r="C170" s="14" t="s">
        <v>975</v>
      </c>
      <c r="D170" s="15" t="s">
        <v>976</v>
      </c>
      <c r="E170" s="15" t="s">
        <v>977</v>
      </c>
      <c r="F170" s="15" t="s">
        <v>118</v>
      </c>
      <c r="G170" s="15" t="s">
        <v>978</v>
      </c>
      <c r="H170" s="15" t="s">
        <v>979</v>
      </c>
      <c r="I170" s="20" t="s">
        <v>980</v>
      </c>
      <c r="J170" s="20" t="s">
        <v>981</v>
      </c>
      <c r="K170" s="21" t="s">
        <v>295</v>
      </c>
      <c r="L170" s="18" t="s">
        <v>296</v>
      </c>
      <c r="M170" s="19" t="s">
        <v>24</v>
      </c>
    </row>
    <row r="171" s="1" customFormat="1" ht="60" spans="1:13">
      <c r="A171" s="10">
        <v>169</v>
      </c>
      <c r="B171" s="13" t="s">
        <v>982</v>
      </c>
      <c r="C171" s="14" t="s">
        <v>983</v>
      </c>
      <c r="D171" s="15" t="s">
        <v>984</v>
      </c>
      <c r="E171" s="15" t="s">
        <v>985</v>
      </c>
      <c r="F171" s="15" t="s">
        <v>18</v>
      </c>
      <c r="G171" s="15" t="s">
        <v>986</v>
      </c>
      <c r="H171" s="15" t="s">
        <v>125</v>
      </c>
      <c r="I171" s="20" t="s">
        <v>126</v>
      </c>
      <c r="J171" s="20" t="s">
        <v>127</v>
      </c>
      <c r="K171" s="18" t="s">
        <v>128</v>
      </c>
      <c r="L171" s="18" t="s">
        <v>129</v>
      </c>
      <c r="M171" s="19" t="s">
        <v>24</v>
      </c>
    </row>
    <row r="172" s="1" customFormat="1" ht="60" spans="1:13">
      <c r="A172" s="10">
        <v>170</v>
      </c>
      <c r="B172" s="13" t="s">
        <v>987</v>
      </c>
      <c r="C172" s="14" t="s">
        <v>988</v>
      </c>
      <c r="D172" s="15" t="s">
        <v>989</v>
      </c>
      <c r="E172" s="15" t="s">
        <v>990</v>
      </c>
      <c r="F172" s="15" t="s">
        <v>198</v>
      </c>
      <c r="G172" s="15" t="s">
        <v>991</v>
      </c>
      <c r="H172" s="15" t="s">
        <v>200</v>
      </c>
      <c r="I172" s="20" t="s">
        <v>201</v>
      </c>
      <c r="J172" s="20" t="s">
        <v>202</v>
      </c>
      <c r="K172" s="18" t="s">
        <v>128</v>
      </c>
      <c r="L172" s="18" t="s">
        <v>129</v>
      </c>
      <c r="M172" s="19" t="s">
        <v>24</v>
      </c>
    </row>
    <row r="173" s="1" customFormat="1" ht="73.5" spans="1:13">
      <c r="A173" s="10">
        <v>171</v>
      </c>
      <c r="B173" s="13" t="s">
        <v>992</v>
      </c>
      <c r="C173" s="14" t="s">
        <v>993</v>
      </c>
      <c r="D173" s="15" t="s">
        <v>994</v>
      </c>
      <c r="E173" s="15" t="s">
        <v>995</v>
      </c>
      <c r="F173" s="15" t="s">
        <v>18</v>
      </c>
      <c r="G173" s="15" t="s">
        <v>996</v>
      </c>
      <c r="H173" s="15" t="s">
        <v>180</v>
      </c>
      <c r="I173" s="20" t="s">
        <v>181</v>
      </c>
      <c r="J173" s="20" t="s">
        <v>182</v>
      </c>
      <c r="K173" s="18" t="s">
        <v>183</v>
      </c>
      <c r="L173" s="18" t="s">
        <v>184</v>
      </c>
      <c r="M173" s="19" t="s">
        <v>24</v>
      </c>
    </row>
    <row r="174" s="1" customFormat="1" ht="60" spans="1:13">
      <c r="A174" s="10">
        <v>172</v>
      </c>
      <c r="B174" s="13" t="s">
        <v>997</v>
      </c>
      <c r="C174" s="14" t="s">
        <v>998</v>
      </c>
      <c r="D174" s="15" t="s">
        <v>999</v>
      </c>
      <c r="E174" s="15" t="s">
        <v>1000</v>
      </c>
      <c r="F174" s="15" t="s">
        <v>198</v>
      </c>
      <c r="G174" s="15" t="s">
        <v>199</v>
      </c>
      <c r="H174" s="15" t="s">
        <v>200</v>
      </c>
      <c r="I174" s="20" t="s">
        <v>201</v>
      </c>
      <c r="J174" s="20" t="s">
        <v>202</v>
      </c>
      <c r="K174" s="18" t="s">
        <v>128</v>
      </c>
      <c r="L174" s="18" t="s">
        <v>129</v>
      </c>
      <c r="M174" s="19" t="s">
        <v>24</v>
      </c>
    </row>
    <row r="175" s="1" customFormat="1" ht="60" spans="1:13">
      <c r="A175" s="10">
        <v>173</v>
      </c>
      <c r="B175" s="13" t="s">
        <v>1001</v>
      </c>
      <c r="C175" s="14" t="s">
        <v>1002</v>
      </c>
      <c r="D175" s="15" t="s">
        <v>1003</v>
      </c>
      <c r="E175" s="15" t="s">
        <v>1004</v>
      </c>
      <c r="F175" s="15" t="s">
        <v>198</v>
      </c>
      <c r="G175" s="15" t="s">
        <v>199</v>
      </c>
      <c r="H175" s="15" t="s">
        <v>200</v>
      </c>
      <c r="I175" s="20" t="s">
        <v>201</v>
      </c>
      <c r="J175" s="20" t="s">
        <v>202</v>
      </c>
      <c r="K175" s="18" t="s">
        <v>128</v>
      </c>
      <c r="L175" s="18" t="s">
        <v>129</v>
      </c>
      <c r="M175" s="19" t="s">
        <v>24</v>
      </c>
    </row>
    <row r="176" s="1" customFormat="1" ht="48" spans="1:13">
      <c r="A176" s="10">
        <v>174</v>
      </c>
      <c r="B176" s="13" t="s">
        <v>947</v>
      </c>
      <c r="C176" s="14" t="s">
        <v>948</v>
      </c>
      <c r="D176" s="15" t="s">
        <v>1005</v>
      </c>
      <c r="E176" s="15" t="s">
        <v>1006</v>
      </c>
      <c r="F176" s="15" t="s">
        <v>134</v>
      </c>
      <c r="G176" s="15" t="s">
        <v>951</v>
      </c>
      <c r="H176" s="15" t="s">
        <v>136</v>
      </c>
      <c r="I176" s="20" t="s">
        <v>137</v>
      </c>
      <c r="J176" s="20" t="s">
        <v>138</v>
      </c>
      <c r="K176" s="18" t="s">
        <v>139</v>
      </c>
      <c r="L176" s="18" t="s">
        <v>140</v>
      </c>
      <c r="M176" s="19" t="s">
        <v>24</v>
      </c>
    </row>
    <row r="177" s="1" customFormat="1" ht="156" spans="1:13">
      <c r="A177" s="10">
        <v>175</v>
      </c>
      <c r="B177" s="13" t="s">
        <v>1007</v>
      </c>
      <c r="C177" s="14" t="s">
        <v>1008</v>
      </c>
      <c r="D177" s="15" t="s">
        <v>1009</v>
      </c>
      <c r="E177" s="15" t="s">
        <v>1010</v>
      </c>
      <c r="F177" s="15" t="s">
        <v>18</v>
      </c>
      <c r="G177" s="15" t="s">
        <v>1011</v>
      </c>
      <c r="H177" s="15" t="s">
        <v>1012</v>
      </c>
      <c r="I177" s="20" t="s">
        <v>1013</v>
      </c>
      <c r="J177" s="20" t="s">
        <v>1014</v>
      </c>
      <c r="K177" s="21" t="s">
        <v>404</v>
      </c>
      <c r="L177" s="18" t="s">
        <v>1015</v>
      </c>
      <c r="M177" s="19" t="s">
        <v>24</v>
      </c>
    </row>
    <row r="178" s="1" customFormat="1" ht="60" spans="1:13">
      <c r="A178" s="10">
        <v>176</v>
      </c>
      <c r="B178" s="13" t="s">
        <v>769</v>
      </c>
      <c r="C178" s="14" t="s">
        <v>770</v>
      </c>
      <c r="D178" s="15" t="s">
        <v>1016</v>
      </c>
      <c r="E178" s="15" t="s">
        <v>356</v>
      </c>
      <c r="F178" s="15" t="s">
        <v>18</v>
      </c>
      <c r="G178" s="15" t="s">
        <v>1017</v>
      </c>
      <c r="H178" s="15" t="s">
        <v>125</v>
      </c>
      <c r="I178" s="20" t="s">
        <v>126</v>
      </c>
      <c r="J178" s="20" t="s">
        <v>127</v>
      </c>
      <c r="K178" s="18" t="s">
        <v>128</v>
      </c>
      <c r="L178" s="18" t="s">
        <v>129</v>
      </c>
      <c r="M178" s="19" t="s">
        <v>24</v>
      </c>
    </row>
    <row r="179" s="1" customFormat="1" ht="48" spans="1:13">
      <c r="A179" s="10">
        <v>177</v>
      </c>
      <c r="B179" s="13" t="s">
        <v>1018</v>
      </c>
      <c r="C179" s="14" t="s">
        <v>1019</v>
      </c>
      <c r="D179" s="15" t="s">
        <v>1020</v>
      </c>
      <c r="E179" s="15" t="s">
        <v>1021</v>
      </c>
      <c r="F179" s="15" t="s">
        <v>134</v>
      </c>
      <c r="G179" s="15" t="s">
        <v>1022</v>
      </c>
      <c r="H179" s="15" t="s">
        <v>1023</v>
      </c>
      <c r="I179" s="20" t="s">
        <v>1024</v>
      </c>
      <c r="J179" s="20" t="s">
        <v>1025</v>
      </c>
      <c r="K179" s="18" t="s">
        <v>342</v>
      </c>
      <c r="L179" s="18" t="s">
        <v>140</v>
      </c>
      <c r="M179" s="19" t="s">
        <v>24</v>
      </c>
    </row>
    <row r="180" s="1" customFormat="1" ht="73.5" spans="1:13">
      <c r="A180" s="10">
        <v>178</v>
      </c>
      <c r="B180" s="13" t="s">
        <v>1026</v>
      </c>
      <c r="C180" s="14" t="s">
        <v>1027</v>
      </c>
      <c r="D180" s="15" t="s">
        <v>1028</v>
      </c>
      <c r="E180" s="15" t="s">
        <v>356</v>
      </c>
      <c r="F180" s="15" t="s">
        <v>18</v>
      </c>
      <c r="G180" s="15" t="s">
        <v>1029</v>
      </c>
      <c r="H180" s="15" t="s">
        <v>180</v>
      </c>
      <c r="I180" s="20" t="s">
        <v>181</v>
      </c>
      <c r="J180" s="20" t="s">
        <v>182</v>
      </c>
      <c r="K180" s="18" t="s">
        <v>183</v>
      </c>
      <c r="L180" s="18" t="s">
        <v>184</v>
      </c>
      <c r="M180" s="19" t="s">
        <v>24</v>
      </c>
    </row>
    <row r="181" s="1" customFormat="1" ht="60" spans="1:13">
      <c r="A181" s="10">
        <v>179</v>
      </c>
      <c r="B181" s="13" t="s">
        <v>1030</v>
      </c>
      <c r="C181" s="14" t="s">
        <v>1031</v>
      </c>
      <c r="D181" s="15" t="s">
        <v>1032</v>
      </c>
      <c r="E181" s="15" t="s">
        <v>1033</v>
      </c>
      <c r="F181" s="15" t="s">
        <v>198</v>
      </c>
      <c r="G181" s="15"/>
      <c r="H181" s="15" t="s">
        <v>200</v>
      </c>
      <c r="I181" s="20" t="s">
        <v>201</v>
      </c>
      <c r="J181" s="20" t="s">
        <v>202</v>
      </c>
      <c r="K181" s="18" t="s">
        <v>128</v>
      </c>
      <c r="L181" s="18" t="s">
        <v>129</v>
      </c>
      <c r="M181" s="19" t="s">
        <v>24</v>
      </c>
    </row>
    <row r="182" s="1" customFormat="1" ht="60" spans="1:13">
      <c r="A182" s="10">
        <v>180</v>
      </c>
      <c r="B182" s="13" t="s">
        <v>1034</v>
      </c>
      <c r="C182" s="14" t="s">
        <v>948</v>
      </c>
      <c r="D182" s="15" t="s">
        <v>1035</v>
      </c>
      <c r="E182" s="15" t="s">
        <v>1036</v>
      </c>
      <c r="F182" s="15" t="s">
        <v>118</v>
      </c>
      <c r="G182" s="15" t="s">
        <v>1037</v>
      </c>
      <c r="H182" s="15" t="s">
        <v>1038</v>
      </c>
      <c r="I182" s="20" t="s">
        <v>1039</v>
      </c>
      <c r="J182" s="21" t="s">
        <v>1040</v>
      </c>
      <c r="K182" s="18" t="s">
        <v>59</v>
      </c>
      <c r="L182" s="18" t="s">
        <v>1041</v>
      </c>
      <c r="M182" s="19" t="s">
        <v>24</v>
      </c>
    </row>
    <row r="183" s="1" customFormat="1" ht="60" spans="1:13">
      <c r="A183" s="10">
        <v>181</v>
      </c>
      <c r="B183" s="13" t="s">
        <v>1042</v>
      </c>
      <c r="C183" s="14" t="s">
        <v>1043</v>
      </c>
      <c r="D183" s="15" t="s">
        <v>1044</v>
      </c>
      <c r="E183" s="15" t="s">
        <v>1045</v>
      </c>
      <c r="F183" s="15" t="s">
        <v>18</v>
      </c>
      <c r="G183" s="15" t="s">
        <v>1046</v>
      </c>
      <c r="H183" s="15" t="s">
        <v>1038</v>
      </c>
      <c r="I183" s="20" t="s">
        <v>1039</v>
      </c>
      <c r="J183" s="21" t="s">
        <v>1040</v>
      </c>
      <c r="K183" s="22" t="s">
        <v>59</v>
      </c>
      <c r="L183" s="18" t="s">
        <v>1041</v>
      </c>
      <c r="M183" s="19" t="s">
        <v>24</v>
      </c>
    </row>
    <row r="184" s="1" customFormat="1" ht="60" spans="1:13">
      <c r="A184" s="10">
        <v>182</v>
      </c>
      <c r="B184" s="13" t="s">
        <v>1047</v>
      </c>
      <c r="C184" s="14" t="s">
        <v>1048</v>
      </c>
      <c r="D184" s="15" t="s">
        <v>1049</v>
      </c>
      <c r="E184" s="15" t="s">
        <v>1050</v>
      </c>
      <c r="F184" s="15" t="s">
        <v>198</v>
      </c>
      <c r="G184" s="15" t="s">
        <v>199</v>
      </c>
      <c r="H184" s="15" t="s">
        <v>200</v>
      </c>
      <c r="I184" s="20" t="s">
        <v>201</v>
      </c>
      <c r="J184" s="20" t="s">
        <v>202</v>
      </c>
      <c r="K184" s="18" t="s">
        <v>128</v>
      </c>
      <c r="L184" s="18" t="s">
        <v>129</v>
      </c>
      <c r="M184" s="19" t="s">
        <v>24</v>
      </c>
    </row>
    <row r="185" s="1" customFormat="1" ht="48" spans="1:13">
      <c r="A185" s="10">
        <v>183</v>
      </c>
      <c r="B185" s="13" t="s">
        <v>1051</v>
      </c>
      <c r="C185" s="14" t="s">
        <v>1052</v>
      </c>
      <c r="D185" s="15" t="s">
        <v>1053</v>
      </c>
      <c r="E185" s="15" t="s">
        <v>1054</v>
      </c>
      <c r="F185" s="15" t="s">
        <v>134</v>
      </c>
      <c r="G185" s="15" t="s">
        <v>1055</v>
      </c>
      <c r="H185" s="15" t="s">
        <v>1023</v>
      </c>
      <c r="I185" s="20" t="s">
        <v>1024</v>
      </c>
      <c r="J185" s="20" t="s">
        <v>1025</v>
      </c>
      <c r="K185" s="18" t="s">
        <v>342</v>
      </c>
      <c r="L185" s="18" t="s">
        <v>140</v>
      </c>
      <c r="M185" s="19" t="s">
        <v>24</v>
      </c>
    </row>
    <row r="186" s="1" customFormat="1" ht="60" spans="1:13">
      <c r="A186" s="10">
        <v>184</v>
      </c>
      <c r="B186" s="13" t="s">
        <v>1056</v>
      </c>
      <c r="C186" s="14" t="s">
        <v>1057</v>
      </c>
      <c r="D186" s="15" t="s">
        <v>1058</v>
      </c>
      <c r="E186" s="15" t="s">
        <v>1059</v>
      </c>
      <c r="F186" s="15" t="s">
        <v>198</v>
      </c>
      <c r="G186" s="15"/>
      <c r="H186" s="15" t="s">
        <v>200</v>
      </c>
      <c r="I186" s="20" t="s">
        <v>201</v>
      </c>
      <c r="J186" s="20" t="s">
        <v>202</v>
      </c>
      <c r="K186" s="18" t="s">
        <v>128</v>
      </c>
      <c r="L186" s="18" t="s">
        <v>129</v>
      </c>
      <c r="M186" s="19" t="s">
        <v>24</v>
      </c>
    </row>
    <row r="187" s="1" customFormat="1" ht="84" spans="1:13">
      <c r="A187" s="10">
        <v>185</v>
      </c>
      <c r="B187" s="13" t="s">
        <v>1060</v>
      </c>
      <c r="C187" s="14" t="s">
        <v>1061</v>
      </c>
      <c r="D187" s="15" t="s">
        <v>1062</v>
      </c>
      <c r="E187" s="15" t="s">
        <v>533</v>
      </c>
      <c r="F187" s="15" t="s">
        <v>347</v>
      </c>
      <c r="G187" s="15" t="s">
        <v>199</v>
      </c>
      <c r="H187" s="15" t="s">
        <v>944</v>
      </c>
      <c r="I187" s="20" t="s">
        <v>945</v>
      </c>
      <c r="J187" s="21" t="s">
        <v>946</v>
      </c>
      <c r="K187" s="27" t="s">
        <v>351</v>
      </c>
      <c r="L187" s="18" t="s">
        <v>352</v>
      </c>
      <c r="M187" s="19" t="s">
        <v>24</v>
      </c>
    </row>
    <row r="188" s="1" customFormat="1" ht="40.5" spans="1:13">
      <c r="A188" s="10">
        <v>186</v>
      </c>
      <c r="B188" s="13" t="s">
        <v>1063</v>
      </c>
      <c r="C188" s="14" t="s">
        <v>1064</v>
      </c>
      <c r="D188" s="15" t="s">
        <v>1065</v>
      </c>
      <c r="E188" s="15" t="s">
        <v>1066</v>
      </c>
      <c r="F188" s="15" t="s">
        <v>18</v>
      </c>
      <c r="G188" s="15" t="s">
        <v>1067</v>
      </c>
      <c r="H188" s="15" t="s">
        <v>807</v>
      </c>
      <c r="I188" s="20" t="s">
        <v>808</v>
      </c>
      <c r="J188" s="20" t="s">
        <v>809</v>
      </c>
      <c r="K188" s="18" t="s">
        <v>810</v>
      </c>
      <c r="L188" s="18" t="s">
        <v>811</v>
      </c>
      <c r="M188" s="19" t="s">
        <v>24</v>
      </c>
    </row>
    <row r="189" s="1" customFormat="1" ht="60" spans="1:13">
      <c r="A189" s="10">
        <v>187</v>
      </c>
      <c r="B189" s="13" t="s">
        <v>1068</v>
      </c>
      <c r="C189" s="14" t="s">
        <v>1069</v>
      </c>
      <c r="D189" s="15" t="s">
        <v>1070</v>
      </c>
      <c r="E189" s="15" t="s">
        <v>533</v>
      </c>
      <c r="F189" s="15" t="s">
        <v>198</v>
      </c>
      <c r="G189" s="15" t="s">
        <v>199</v>
      </c>
      <c r="H189" s="15" t="s">
        <v>200</v>
      </c>
      <c r="I189" s="20" t="s">
        <v>201</v>
      </c>
      <c r="J189" s="20" t="s">
        <v>202</v>
      </c>
      <c r="K189" s="18" t="s">
        <v>128</v>
      </c>
      <c r="L189" s="18" t="s">
        <v>129</v>
      </c>
      <c r="M189" s="19" t="s">
        <v>24</v>
      </c>
    </row>
    <row r="190" s="1" customFormat="1" ht="36" spans="1:13">
      <c r="A190" s="10">
        <v>188</v>
      </c>
      <c r="B190" s="13" t="s">
        <v>923</v>
      </c>
      <c r="C190" s="14" t="s">
        <v>924</v>
      </c>
      <c r="D190" s="15" t="s">
        <v>1071</v>
      </c>
      <c r="E190" s="15" t="s">
        <v>1072</v>
      </c>
      <c r="F190" s="15" t="s">
        <v>18</v>
      </c>
      <c r="G190" s="15" t="s">
        <v>1073</v>
      </c>
      <c r="H190" s="15" t="s">
        <v>30</v>
      </c>
      <c r="I190" s="20" t="s">
        <v>20</v>
      </c>
      <c r="J190" s="17" t="s">
        <v>21</v>
      </c>
      <c r="K190" s="18" t="s">
        <v>22</v>
      </c>
      <c r="L190" s="18" t="s">
        <v>23</v>
      </c>
      <c r="M190" s="19" t="s">
        <v>24</v>
      </c>
    </row>
    <row r="191" s="1" customFormat="1" ht="60" spans="1:13">
      <c r="A191" s="10">
        <v>189</v>
      </c>
      <c r="B191" s="13" t="s">
        <v>1074</v>
      </c>
      <c r="C191" s="14" t="s">
        <v>1075</v>
      </c>
      <c r="D191" s="15" t="s">
        <v>1076</v>
      </c>
      <c r="E191" s="15" t="s">
        <v>1077</v>
      </c>
      <c r="F191" s="15" t="s">
        <v>198</v>
      </c>
      <c r="G191" s="15"/>
      <c r="H191" s="15" t="s">
        <v>200</v>
      </c>
      <c r="I191" s="20" t="s">
        <v>201</v>
      </c>
      <c r="J191" s="20" t="s">
        <v>202</v>
      </c>
      <c r="K191" s="18" t="s">
        <v>128</v>
      </c>
      <c r="L191" s="18" t="s">
        <v>129</v>
      </c>
      <c r="M191" s="19" t="s">
        <v>24</v>
      </c>
    </row>
    <row r="192" s="1" customFormat="1" ht="72" spans="1:13">
      <c r="A192" s="10">
        <v>190</v>
      </c>
      <c r="B192" s="13" t="s">
        <v>1078</v>
      </c>
      <c r="C192" s="14" t="s">
        <v>1079</v>
      </c>
      <c r="D192" s="15" t="s">
        <v>1080</v>
      </c>
      <c r="E192" s="15" t="s">
        <v>1081</v>
      </c>
      <c r="F192" s="15" t="s">
        <v>18</v>
      </c>
      <c r="G192" s="15" t="s">
        <v>1082</v>
      </c>
      <c r="H192" s="15" t="s">
        <v>146</v>
      </c>
      <c r="I192" s="20" t="s">
        <v>147</v>
      </c>
      <c r="J192" s="20" t="s">
        <v>148</v>
      </c>
      <c r="K192" s="18" t="s">
        <v>59</v>
      </c>
      <c r="L192" s="18" t="s">
        <v>149</v>
      </c>
      <c r="M192" s="19" t="s">
        <v>24</v>
      </c>
    </row>
    <row r="193" s="1" customFormat="1" ht="60" spans="1:13">
      <c r="A193" s="10">
        <v>191</v>
      </c>
      <c r="B193" s="13" t="s">
        <v>1083</v>
      </c>
      <c r="C193" s="14" t="s">
        <v>1084</v>
      </c>
      <c r="D193" s="15" t="s">
        <v>1085</v>
      </c>
      <c r="E193" s="15" t="s">
        <v>1050</v>
      </c>
      <c r="F193" s="15" t="s">
        <v>198</v>
      </c>
      <c r="G193" s="15" t="s">
        <v>199</v>
      </c>
      <c r="H193" s="15" t="s">
        <v>200</v>
      </c>
      <c r="I193" s="20" t="s">
        <v>201</v>
      </c>
      <c r="J193" s="20" t="s">
        <v>202</v>
      </c>
      <c r="K193" s="18" t="s">
        <v>128</v>
      </c>
      <c r="L193" s="18" t="s">
        <v>129</v>
      </c>
      <c r="M193" s="19" t="s">
        <v>24</v>
      </c>
    </row>
    <row r="194" s="1" customFormat="1" ht="73.5" spans="1:13">
      <c r="A194" s="10">
        <v>192</v>
      </c>
      <c r="B194" s="13" t="s">
        <v>1086</v>
      </c>
      <c r="C194" s="14" t="s">
        <v>1087</v>
      </c>
      <c r="D194" s="15" t="s">
        <v>1088</v>
      </c>
      <c r="E194" s="15" t="s">
        <v>1089</v>
      </c>
      <c r="F194" s="15" t="s">
        <v>18</v>
      </c>
      <c r="G194" s="15" t="s">
        <v>1090</v>
      </c>
      <c r="H194" s="15" t="s">
        <v>180</v>
      </c>
      <c r="I194" s="20" t="s">
        <v>181</v>
      </c>
      <c r="J194" s="20" t="s">
        <v>182</v>
      </c>
      <c r="K194" s="18" t="s">
        <v>183</v>
      </c>
      <c r="L194" s="18" t="s">
        <v>184</v>
      </c>
      <c r="M194" s="19" t="s">
        <v>24</v>
      </c>
    </row>
    <row r="195" s="1" customFormat="1" ht="60" spans="1:13">
      <c r="A195" s="10">
        <v>193</v>
      </c>
      <c r="B195" s="13" t="s">
        <v>1091</v>
      </c>
      <c r="C195" s="14" t="s">
        <v>1092</v>
      </c>
      <c r="D195" s="15" t="s">
        <v>1093</v>
      </c>
      <c r="E195" s="15" t="s">
        <v>1094</v>
      </c>
      <c r="F195" s="15" t="s">
        <v>118</v>
      </c>
      <c r="G195" s="15" t="s">
        <v>1095</v>
      </c>
      <c r="H195" s="15" t="s">
        <v>125</v>
      </c>
      <c r="I195" s="20" t="s">
        <v>126</v>
      </c>
      <c r="J195" s="20" t="s">
        <v>127</v>
      </c>
      <c r="K195" s="18" t="s">
        <v>128</v>
      </c>
      <c r="L195" s="18" t="s">
        <v>129</v>
      </c>
      <c r="M195" s="19" t="s">
        <v>24</v>
      </c>
    </row>
    <row r="196" s="1" customFormat="1" ht="60" spans="1:13">
      <c r="A196" s="10">
        <v>194</v>
      </c>
      <c r="B196" s="13" t="s">
        <v>1096</v>
      </c>
      <c r="C196" s="14" t="s">
        <v>1097</v>
      </c>
      <c r="D196" s="15" t="s">
        <v>1098</v>
      </c>
      <c r="E196" s="15" t="s">
        <v>887</v>
      </c>
      <c r="F196" s="15" t="s">
        <v>198</v>
      </c>
      <c r="G196" s="15" t="s">
        <v>199</v>
      </c>
      <c r="H196" s="15" t="s">
        <v>200</v>
      </c>
      <c r="I196" s="20" t="s">
        <v>201</v>
      </c>
      <c r="J196" s="20" t="s">
        <v>202</v>
      </c>
      <c r="K196" s="18" t="s">
        <v>128</v>
      </c>
      <c r="L196" s="18" t="s">
        <v>129</v>
      </c>
      <c r="M196" s="19" t="s">
        <v>24</v>
      </c>
    </row>
    <row r="197" s="1" customFormat="1" ht="60" spans="1:13">
      <c r="A197" s="10">
        <v>195</v>
      </c>
      <c r="B197" s="13" t="s">
        <v>1099</v>
      </c>
      <c r="C197" s="14" t="s">
        <v>1100</v>
      </c>
      <c r="D197" s="15" t="s">
        <v>1101</v>
      </c>
      <c r="E197" s="15" t="s">
        <v>943</v>
      </c>
      <c r="F197" s="15" t="s">
        <v>198</v>
      </c>
      <c r="G197" s="15" t="s">
        <v>199</v>
      </c>
      <c r="H197" s="15" t="s">
        <v>200</v>
      </c>
      <c r="I197" s="20" t="s">
        <v>201</v>
      </c>
      <c r="J197" s="20" t="s">
        <v>202</v>
      </c>
      <c r="K197" s="18" t="s">
        <v>128</v>
      </c>
      <c r="L197" s="18" t="s">
        <v>129</v>
      </c>
      <c r="M197" s="19" t="s">
        <v>24</v>
      </c>
    </row>
    <row r="198" s="1" customFormat="1" ht="60" spans="1:13">
      <c r="A198" s="10">
        <v>196</v>
      </c>
      <c r="B198" s="13" t="s">
        <v>799</v>
      </c>
      <c r="C198" s="14" t="s">
        <v>800</v>
      </c>
      <c r="D198" s="15" t="s">
        <v>1102</v>
      </c>
      <c r="E198" s="15" t="s">
        <v>1050</v>
      </c>
      <c r="F198" s="15" t="s">
        <v>198</v>
      </c>
      <c r="G198" s="15" t="s">
        <v>199</v>
      </c>
      <c r="H198" s="15" t="s">
        <v>200</v>
      </c>
      <c r="I198" s="20" t="s">
        <v>201</v>
      </c>
      <c r="J198" s="20" t="s">
        <v>202</v>
      </c>
      <c r="K198" s="18" t="s">
        <v>128</v>
      </c>
      <c r="L198" s="18" t="s">
        <v>129</v>
      </c>
      <c r="M198" s="19" t="s">
        <v>24</v>
      </c>
    </row>
    <row r="199" s="1" customFormat="1" ht="60" spans="1:13">
      <c r="A199" s="10">
        <v>197</v>
      </c>
      <c r="B199" s="13" t="s">
        <v>1103</v>
      </c>
      <c r="C199" s="14" t="s">
        <v>1104</v>
      </c>
      <c r="D199" s="15" t="s">
        <v>1105</v>
      </c>
      <c r="E199" s="15" t="s">
        <v>1106</v>
      </c>
      <c r="F199" s="15" t="s">
        <v>18</v>
      </c>
      <c r="G199" s="15" t="s">
        <v>1107</v>
      </c>
      <c r="H199" s="15" t="s">
        <v>125</v>
      </c>
      <c r="I199" s="20" t="s">
        <v>126</v>
      </c>
      <c r="J199" s="20" t="s">
        <v>127</v>
      </c>
      <c r="K199" s="18" t="s">
        <v>128</v>
      </c>
      <c r="L199" s="18" t="s">
        <v>129</v>
      </c>
      <c r="M199" s="19" t="s">
        <v>24</v>
      </c>
    </row>
    <row r="200" s="1" customFormat="1" ht="54" spans="1:13">
      <c r="A200" s="10">
        <v>198</v>
      </c>
      <c r="B200" s="13" t="s">
        <v>1108</v>
      </c>
      <c r="C200" s="14" t="s">
        <v>1109</v>
      </c>
      <c r="D200" s="15" t="s">
        <v>1110</v>
      </c>
      <c r="E200" s="15" t="s">
        <v>1111</v>
      </c>
      <c r="F200" s="15" t="s">
        <v>18</v>
      </c>
      <c r="G200" s="15" t="s">
        <v>1112</v>
      </c>
      <c r="H200" s="15" t="s">
        <v>1113</v>
      </c>
      <c r="I200" s="20" t="s">
        <v>1114</v>
      </c>
      <c r="J200" s="21" t="s">
        <v>1115</v>
      </c>
      <c r="K200" s="18" t="s">
        <v>1116</v>
      </c>
      <c r="L200" s="18" t="s">
        <v>1117</v>
      </c>
      <c r="M200" s="19" t="s">
        <v>24</v>
      </c>
    </row>
    <row r="201" s="1" customFormat="1" ht="60" spans="1:13">
      <c r="A201" s="10">
        <v>199</v>
      </c>
      <c r="B201" s="13" t="s">
        <v>1118</v>
      </c>
      <c r="C201" s="14" t="s">
        <v>1119</v>
      </c>
      <c r="D201" s="15" t="s">
        <v>1120</v>
      </c>
      <c r="E201" s="15" t="s">
        <v>1121</v>
      </c>
      <c r="F201" s="15" t="s">
        <v>18</v>
      </c>
      <c r="G201" s="15" t="s">
        <v>1122</v>
      </c>
      <c r="H201" s="15" t="s">
        <v>125</v>
      </c>
      <c r="I201" s="20" t="s">
        <v>126</v>
      </c>
      <c r="J201" s="20" t="s">
        <v>127</v>
      </c>
      <c r="K201" s="18" t="s">
        <v>128</v>
      </c>
      <c r="L201" s="18" t="s">
        <v>129</v>
      </c>
      <c r="M201" s="19" t="s">
        <v>24</v>
      </c>
    </row>
    <row r="202" s="1" customFormat="1" ht="60" spans="1:13">
      <c r="A202" s="10">
        <v>200</v>
      </c>
      <c r="B202" s="13" t="s">
        <v>1123</v>
      </c>
      <c r="C202" s="14" t="s">
        <v>623</v>
      </c>
      <c r="D202" s="15" t="s">
        <v>1124</v>
      </c>
      <c r="E202" s="15" t="s">
        <v>1125</v>
      </c>
      <c r="F202" s="15" t="s">
        <v>18</v>
      </c>
      <c r="G202" s="15" t="s">
        <v>1126</v>
      </c>
      <c r="H202" s="15" t="s">
        <v>125</v>
      </c>
      <c r="I202" s="20" t="s">
        <v>126</v>
      </c>
      <c r="J202" s="20" t="s">
        <v>127</v>
      </c>
      <c r="K202" s="18" t="s">
        <v>128</v>
      </c>
      <c r="L202" s="18" t="s">
        <v>129</v>
      </c>
      <c r="M202" s="19" t="s">
        <v>24</v>
      </c>
    </row>
    <row r="203" s="1" customFormat="1" ht="60" spans="1:13">
      <c r="A203" s="10">
        <v>201</v>
      </c>
      <c r="B203" s="13" t="s">
        <v>1127</v>
      </c>
      <c r="C203" s="14" t="s">
        <v>1128</v>
      </c>
      <c r="D203" s="15" t="s">
        <v>1129</v>
      </c>
      <c r="E203" s="15" t="s">
        <v>1130</v>
      </c>
      <c r="F203" s="15" t="s">
        <v>18</v>
      </c>
      <c r="G203" s="15" t="s">
        <v>1131</v>
      </c>
      <c r="H203" s="15" t="s">
        <v>125</v>
      </c>
      <c r="I203" s="20" t="s">
        <v>126</v>
      </c>
      <c r="J203" s="20" t="s">
        <v>127</v>
      </c>
      <c r="K203" s="18" t="s">
        <v>128</v>
      </c>
      <c r="L203" s="18" t="s">
        <v>129</v>
      </c>
      <c r="M203" s="19" t="s">
        <v>24</v>
      </c>
    </row>
    <row r="204" s="1" customFormat="1" ht="60" spans="1:13">
      <c r="A204" s="10">
        <v>202</v>
      </c>
      <c r="B204" s="13" t="s">
        <v>1132</v>
      </c>
      <c r="C204" s="14" t="s">
        <v>1133</v>
      </c>
      <c r="D204" s="15" t="s">
        <v>1134</v>
      </c>
      <c r="E204" s="15" t="s">
        <v>1050</v>
      </c>
      <c r="F204" s="15" t="s">
        <v>198</v>
      </c>
      <c r="G204" s="15" t="s">
        <v>199</v>
      </c>
      <c r="H204" s="15" t="s">
        <v>200</v>
      </c>
      <c r="I204" s="20" t="s">
        <v>201</v>
      </c>
      <c r="J204" s="20" t="s">
        <v>202</v>
      </c>
      <c r="K204" s="18" t="s">
        <v>128</v>
      </c>
      <c r="L204" s="18" t="s">
        <v>129</v>
      </c>
      <c r="M204" s="19" t="s">
        <v>24</v>
      </c>
    </row>
    <row r="205" s="1" customFormat="1" ht="48" spans="1:13">
      <c r="A205" s="10">
        <v>203</v>
      </c>
      <c r="B205" s="13" t="s">
        <v>1135</v>
      </c>
      <c r="C205" s="14" t="s">
        <v>1136</v>
      </c>
      <c r="D205" s="15" t="s">
        <v>1137</v>
      </c>
      <c r="E205" s="15" t="s">
        <v>588</v>
      </c>
      <c r="F205" s="15" t="s">
        <v>134</v>
      </c>
      <c r="G205" s="15" t="s">
        <v>1138</v>
      </c>
      <c r="H205" s="15" t="s">
        <v>136</v>
      </c>
      <c r="I205" s="20" t="s">
        <v>137</v>
      </c>
      <c r="J205" s="20" t="s">
        <v>138</v>
      </c>
      <c r="K205" s="18" t="s">
        <v>139</v>
      </c>
      <c r="L205" s="18" t="s">
        <v>140</v>
      </c>
      <c r="M205" s="19" t="s">
        <v>24</v>
      </c>
    </row>
    <row r="206" s="1" customFormat="1" ht="60" spans="1:13">
      <c r="A206" s="10">
        <v>204</v>
      </c>
      <c r="B206" s="13" t="s">
        <v>1139</v>
      </c>
      <c r="C206" s="14" t="s">
        <v>1140</v>
      </c>
      <c r="D206" s="15" t="s">
        <v>1141</v>
      </c>
      <c r="E206" s="15" t="s">
        <v>1142</v>
      </c>
      <c r="F206" s="15" t="s">
        <v>18</v>
      </c>
      <c r="G206" s="15" t="s">
        <v>1143</v>
      </c>
      <c r="H206" s="15" t="s">
        <v>125</v>
      </c>
      <c r="I206" s="20" t="s">
        <v>126</v>
      </c>
      <c r="J206" s="20" t="s">
        <v>127</v>
      </c>
      <c r="K206" s="18" t="s">
        <v>128</v>
      </c>
      <c r="L206" s="18" t="s">
        <v>129</v>
      </c>
      <c r="M206" s="19" t="s">
        <v>24</v>
      </c>
    </row>
    <row r="207" s="1" customFormat="1" ht="60" spans="1:13">
      <c r="A207" s="10">
        <v>205</v>
      </c>
      <c r="B207" s="13" t="s">
        <v>1144</v>
      </c>
      <c r="C207" s="14" t="s">
        <v>1145</v>
      </c>
      <c r="D207" s="15" t="s">
        <v>1146</v>
      </c>
      <c r="E207" s="15" t="s">
        <v>1147</v>
      </c>
      <c r="F207" s="15" t="s">
        <v>198</v>
      </c>
      <c r="G207" s="15" t="s">
        <v>199</v>
      </c>
      <c r="H207" s="15" t="s">
        <v>200</v>
      </c>
      <c r="I207" s="20" t="s">
        <v>201</v>
      </c>
      <c r="J207" s="20" t="s">
        <v>202</v>
      </c>
      <c r="K207" s="18" t="s">
        <v>128</v>
      </c>
      <c r="L207" s="18" t="s">
        <v>129</v>
      </c>
      <c r="M207" s="19" t="s">
        <v>24</v>
      </c>
    </row>
    <row r="208" s="1" customFormat="1" ht="72" spans="1:13">
      <c r="A208" s="10">
        <v>206</v>
      </c>
      <c r="B208" s="13" t="s">
        <v>1148</v>
      </c>
      <c r="C208" s="14" t="s">
        <v>1149</v>
      </c>
      <c r="D208" s="15" t="s">
        <v>1150</v>
      </c>
      <c r="E208" s="15" t="s">
        <v>1151</v>
      </c>
      <c r="F208" s="15" t="s">
        <v>18</v>
      </c>
      <c r="G208" s="15" t="s">
        <v>1152</v>
      </c>
      <c r="H208" s="15" t="s">
        <v>146</v>
      </c>
      <c r="I208" s="20" t="s">
        <v>147</v>
      </c>
      <c r="J208" s="20" t="s">
        <v>148</v>
      </c>
      <c r="K208" s="18" t="s">
        <v>59</v>
      </c>
      <c r="L208" s="18" t="s">
        <v>149</v>
      </c>
      <c r="M208" s="19" t="s">
        <v>24</v>
      </c>
    </row>
    <row r="209" s="1" customFormat="1" ht="60" spans="1:13">
      <c r="A209" s="10">
        <v>207</v>
      </c>
      <c r="B209" s="13" t="s">
        <v>1153</v>
      </c>
      <c r="C209" s="14" t="s">
        <v>1154</v>
      </c>
      <c r="D209" s="15" t="s">
        <v>1155</v>
      </c>
      <c r="E209" s="15" t="s">
        <v>178</v>
      </c>
      <c r="F209" s="15" t="s">
        <v>198</v>
      </c>
      <c r="G209" s="15" t="s">
        <v>199</v>
      </c>
      <c r="H209" s="15" t="s">
        <v>200</v>
      </c>
      <c r="I209" s="20" t="s">
        <v>201</v>
      </c>
      <c r="J209" s="20" t="s">
        <v>202</v>
      </c>
      <c r="K209" s="18" t="s">
        <v>128</v>
      </c>
      <c r="L209" s="18" t="s">
        <v>129</v>
      </c>
      <c r="M209" s="19" t="s">
        <v>24</v>
      </c>
    </row>
    <row r="210" s="1" customFormat="1" ht="60" spans="1:13">
      <c r="A210" s="10">
        <v>208</v>
      </c>
      <c r="B210" s="13" t="s">
        <v>1156</v>
      </c>
      <c r="C210" s="14" t="s">
        <v>1157</v>
      </c>
      <c r="D210" s="15" t="s">
        <v>1158</v>
      </c>
      <c r="E210" s="15" t="s">
        <v>1159</v>
      </c>
      <c r="F210" s="15" t="s">
        <v>18</v>
      </c>
      <c r="G210" s="15" t="s">
        <v>1160</v>
      </c>
      <c r="H210" s="15" t="s">
        <v>125</v>
      </c>
      <c r="I210" s="20" t="s">
        <v>126</v>
      </c>
      <c r="J210" s="20" t="s">
        <v>127</v>
      </c>
      <c r="K210" s="18" t="s">
        <v>128</v>
      </c>
      <c r="L210" s="18" t="s">
        <v>129</v>
      </c>
      <c r="M210" s="19" t="s">
        <v>24</v>
      </c>
    </row>
    <row r="211" s="1" customFormat="1" ht="84" spans="1:13">
      <c r="A211" s="10">
        <v>209</v>
      </c>
      <c r="B211" s="13" t="s">
        <v>1161</v>
      </c>
      <c r="C211" s="14" t="s">
        <v>1162</v>
      </c>
      <c r="D211" s="15" t="s">
        <v>1163</v>
      </c>
      <c r="E211" s="15" t="s">
        <v>1164</v>
      </c>
      <c r="F211" s="15" t="s">
        <v>18</v>
      </c>
      <c r="G211" s="15" t="s">
        <v>1165</v>
      </c>
      <c r="H211" s="15" t="s">
        <v>1166</v>
      </c>
      <c r="I211" s="20" t="s">
        <v>1167</v>
      </c>
      <c r="J211" s="21" t="s">
        <v>1168</v>
      </c>
      <c r="K211" s="18" t="s">
        <v>49</v>
      </c>
      <c r="L211" s="18" t="s">
        <v>50</v>
      </c>
      <c r="M211" s="19" t="s">
        <v>24</v>
      </c>
    </row>
    <row r="212" s="1" customFormat="1" ht="60" spans="1:13">
      <c r="A212" s="10">
        <v>210</v>
      </c>
      <c r="B212" s="13" t="s">
        <v>1169</v>
      </c>
      <c r="C212" s="14" t="s">
        <v>1170</v>
      </c>
      <c r="D212" s="15" t="s">
        <v>1171</v>
      </c>
      <c r="E212" s="15" t="s">
        <v>887</v>
      </c>
      <c r="F212" s="15" t="s">
        <v>198</v>
      </c>
      <c r="G212" s="15" t="s">
        <v>199</v>
      </c>
      <c r="H212" s="15" t="s">
        <v>200</v>
      </c>
      <c r="I212" s="20" t="s">
        <v>201</v>
      </c>
      <c r="J212" s="20" t="s">
        <v>202</v>
      </c>
      <c r="K212" s="18" t="s">
        <v>128</v>
      </c>
      <c r="L212" s="18" t="s">
        <v>129</v>
      </c>
      <c r="M212" s="19" t="s">
        <v>24</v>
      </c>
    </row>
    <row r="213" s="1" customFormat="1" ht="60" spans="1:13">
      <c r="A213" s="10">
        <v>211</v>
      </c>
      <c r="B213" s="13" t="s">
        <v>526</v>
      </c>
      <c r="C213" s="14" t="s">
        <v>527</v>
      </c>
      <c r="D213" s="15" t="s">
        <v>1172</v>
      </c>
      <c r="E213" s="15" t="s">
        <v>887</v>
      </c>
      <c r="F213" s="15" t="s">
        <v>198</v>
      </c>
      <c r="G213" s="15" t="s">
        <v>199</v>
      </c>
      <c r="H213" s="15" t="s">
        <v>200</v>
      </c>
      <c r="I213" s="20" t="s">
        <v>201</v>
      </c>
      <c r="J213" s="20" t="s">
        <v>202</v>
      </c>
      <c r="K213" s="18" t="s">
        <v>128</v>
      </c>
      <c r="L213" s="18" t="s">
        <v>129</v>
      </c>
      <c r="M213" s="19" t="s">
        <v>24</v>
      </c>
    </row>
    <row r="214" s="1" customFormat="1" ht="84" spans="1:13">
      <c r="A214" s="10">
        <v>212</v>
      </c>
      <c r="B214" s="13" t="s">
        <v>1173</v>
      </c>
      <c r="C214" s="14" t="s">
        <v>1174</v>
      </c>
      <c r="D214" s="15" t="s">
        <v>1175</v>
      </c>
      <c r="E214" s="15" t="s">
        <v>1176</v>
      </c>
      <c r="F214" s="15" t="s">
        <v>198</v>
      </c>
      <c r="G214" s="15" t="s">
        <v>1177</v>
      </c>
      <c r="H214" s="15" t="s">
        <v>1178</v>
      </c>
      <c r="I214" s="20" t="s">
        <v>1179</v>
      </c>
      <c r="J214" s="21" t="s">
        <v>1180</v>
      </c>
      <c r="K214" s="18" t="s">
        <v>1181</v>
      </c>
      <c r="L214" s="18" t="s">
        <v>1182</v>
      </c>
      <c r="M214" s="19" t="s">
        <v>24</v>
      </c>
    </row>
    <row r="215" s="1" customFormat="1" ht="36" spans="1:13">
      <c r="A215" s="10">
        <v>213</v>
      </c>
      <c r="B215" s="13" t="s">
        <v>1183</v>
      </c>
      <c r="C215" s="14" t="s">
        <v>1184</v>
      </c>
      <c r="D215" s="15" t="s">
        <v>1185</v>
      </c>
      <c r="E215" s="15" t="s">
        <v>1186</v>
      </c>
      <c r="F215" s="15" t="s">
        <v>18</v>
      </c>
      <c r="G215" s="15" t="s">
        <v>199</v>
      </c>
      <c r="H215" s="15" t="s">
        <v>979</v>
      </c>
      <c r="I215" s="20" t="s">
        <v>980</v>
      </c>
      <c r="J215" s="20" t="s">
        <v>981</v>
      </c>
      <c r="K215" s="21" t="s">
        <v>295</v>
      </c>
      <c r="L215" s="18" t="s">
        <v>296</v>
      </c>
      <c r="M215" s="19" t="s">
        <v>24</v>
      </c>
    </row>
    <row r="216" s="1" customFormat="1" ht="60" spans="1:13">
      <c r="A216" s="10">
        <v>214</v>
      </c>
      <c r="B216" s="13" t="s">
        <v>777</v>
      </c>
      <c r="C216" s="14" t="s">
        <v>778</v>
      </c>
      <c r="D216" s="15" t="s">
        <v>1187</v>
      </c>
      <c r="E216" s="15" t="s">
        <v>1050</v>
      </c>
      <c r="F216" s="15" t="s">
        <v>198</v>
      </c>
      <c r="G216" s="15" t="s">
        <v>199</v>
      </c>
      <c r="H216" s="15" t="s">
        <v>200</v>
      </c>
      <c r="I216" s="20" t="s">
        <v>201</v>
      </c>
      <c r="J216" s="20" t="s">
        <v>202</v>
      </c>
      <c r="K216" s="18" t="s">
        <v>128</v>
      </c>
      <c r="L216" s="18" t="s">
        <v>129</v>
      </c>
      <c r="M216" s="19" t="s">
        <v>24</v>
      </c>
    </row>
    <row r="217" s="1" customFormat="1" ht="54" spans="1:13">
      <c r="A217" s="10">
        <v>215</v>
      </c>
      <c r="B217" s="13" t="s">
        <v>251</v>
      </c>
      <c r="C217" s="14" t="s">
        <v>1188</v>
      </c>
      <c r="D217" s="15" t="s">
        <v>1189</v>
      </c>
      <c r="E217" s="15" t="s">
        <v>1190</v>
      </c>
      <c r="F217" s="15" t="s">
        <v>18</v>
      </c>
      <c r="G217" s="15" t="s">
        <v>1191</v>
      </c>
      <c r="H217" s="15" t="s">
        <v>1113</v>
      </c>
      <c r="I217" s="20" t="s">
        <v>1114</v>
      </c>
      <c r="J217" s="21" t="s">
        <v>1115</v>
      </c>
      <c r="K217" s="18" t="s">
        <v>1116</v>
      </c>
      <c r="L217" s="18" t="s">
        <v>1117</v>
      </c>
      <c r="M217" s="19" t="s">
        <v>24</v>
      </c>
    </row>
    <row r="218" s="1" customFormat="1" ht="72" spans="1:13">
      <c r="A218" s="10">
        <v>216</v>
      </c>
      <c r="B218" s="13" t="s">
        <v>892</v>
      </c>
      <c r="C218" s="14" t="s">
        <v>1192</v>
      </c>
      <c r="D218" s="15" t="s">
        <v>1193</v>
      </c>
      <c r="E218" s="15" t="s">
        <v>178</v>
      </c>
      <c r="F218" s="15" t="s">
        <v>18</v>
      </c>
      <c r="G218" s="15" t="s">
        <v>1194</v>
      </c>
      <c r="H218" s="15" t="s">
        <v>415</v>
      </c>
      <c r="I218" s="20" t="s">
        <v>416</v>
      </c>
      <c r="J218" s="21" t="s">
        <v>417</v>
      </c>
      <c r="K218" s="18" t="s">
        <v>59</v>
      </c>
      <c r="L218" s="18" t="s">
        <v>149</v>
      </c>
      <c r="M218" s="19" t="s">
        <v>24</v>
      </c>
    </row>
    <row r="219" s="1" customFormat="1" ht="40.5" spans="1:13">
      <c r="A219" s="10">
        <v>217</v>
      </c>
      <c r="B219" s="13" t="s">
        <v>1195</v>
      </c>
      <c r="C219" s="14" t="s">
        <v>1196</v>
      </c>
      <c r="D219" s="15" t="s">
        <v>1197</v>
      </c>
      <c r="E219" s="15" t="s">
        <v>1198</v>
      </c>
      <c r="F219" s="15" t="s">
        <v>18</v>
      </c>
      <c r="G219" s="15" t="s">
        <v>1199</v>
      </c>
      <c r="H219" s="15" t="s">
        <v>807</v>
      </c>
      <c r="I219" s="20" t="s">
        <v>808</v>
      </c>
      <c r="J219" s="20" t="s">
        <v>809</v>
      </c>
      <c r="K219" s="18" t="s">
        <v>810</v>
      </c>
      <c r="L219" s="18" t="s">
        <v>811</v>
      </c>
      <c r="M219" s="19" t="s">
        <v>24</v>
      </c>
    </row>
    <row r="220" s="1" customFormat="1" ht="144" spans="1:13">
      <c r="A220" s="10">
        <v>218</v>
      </c>
      <c r="B220" s="13" t="s">
        <v>1200</v>
      </c>
      <c r="C220" s="14" t="s">
        <v>1201</v>
      </c>
      <c r="D220" s="15" t="s">
        <v>1202</v>
      </c>
      <c r="E220" s="15" t="s">
        <v>943</v>
      </c>
      <c r="F220" s="15" t="s">
        <v>18</v>
      </c>
      <c r="G220" s="15" t="s">
        <v>1203</v>
      </c>
      <c r="H220" s="15" t="s">
        <v>1204</v>
      </c>
      <c r="I220" s="20" t="s">
        <v>1205</v>
      </c>
      <c r="J220" s="20" t="s">
        <v>1206</v>
      </c>
      <c r="K220" s="18" t="s">
        <v>404</v>
      </c>
      <c r="L220" s="18" t="s">
        <v>1207</v>
      </c>
      <c r="M220" s="19" t="s">
        <v>24</v>
      </c>
    </row>
    <row r="221" s="1" customFormat="1" ht="48" spans="1:13">
      <c r="A221" s="10">
        <v>219</v>
      </c>
      <c r="B221" s="13" t="s">
        <v>1208</v>
      </c>
      <c r="C221" s="14" t="s">
        <v>1209</v>
      </c>
      <c r="D221" s="15" t="s">
        <v>1210</v>
      </c>
      <c r="E221" s="15" t="s">
        <v>1211</v>
      </c>
      <c r="F221" s="15" t="s">
        <v>134</v>
      </c>
      <c r="G221" s="15" t="s">
        <v>1212</v>
      </c>
      <c r="H221" s="15" t="s">
        <v>136</v>
      </c>
      <c r="I221" s="20" t="s">
        <v>137</v>
      </c>
      <c r="J221" s="20" t="s">
        <v>138</v>
      </c>
      <c r="K221" s="18" t="s">
        <v>139</v>
      </c>
      <c r="L221" s="18" t="s">
        <v>140</v>
      </c>
      <c r="M221" s="19" t="s">
        <v>24</v>
      </c>
    </row>
    <row r="222" s="1" customFormat="1" ht="60" spans="1:13">
      <c r="A222" s="10">
        <v>220</v>
      </c>
      <c r="B222" s="13" t="s">
        <v>1213</v>
      </c>
      <c r="C222" s="14" t="s">
        <v>1084</v>
      </c>
      <c r="D222" s="15" t="s">
        <v>1214</v>
      </c>
      <c r="E222" s="15" t="s">
        <v>178</v>
      </c>
      <c r="F222" s="15" t="s">
        <v>198</v>
      </c>
      <c r="G222" s="15" t="s">
        <v>199</v>
      </c>
      <c r="H222" s="15" t="s">
        <v>200</v>
      </c>
      <c r="I222" s="20" t="s">
        <v>201</v>
      </c>
      <c r="J222" s="20" t="s">
        <v>202</v>
      </c>
      <c r="K222" s="18" t="s">
        <v>128</v>
      </c>
      <c r="L222" s="18" t="s">
        <v>129</v>
      </c>
      <c r="M222" s="19" t="s">
        <v>24</v>
      </c>
    </row>
    <row r="223" s="1" customFormat="1" ht="84" spans="1:13">
      <c r="A223" s="10">
        <v>221</v>
      </c>
      <c r="B223" s="13" t="s">
        <v>1215</v>
      </c>
      <c r="C223" s="14" t="s">
        <v>1216</v>
      </c>
      <c r="D223" s="15" t="s">
        <v>1217</v>
      </c>
      <c r="E223" s="15" t="s">
        <v>1218</v>
      </c>
      <c r="F223" s="15" t="s">
        <v>18</v>
      </c>
      <c r="G223" s="15" t="s">
        <v>1219</v>
      </c>
      <c r="H223" s="15" t="s">
        <v>1166</v>
      </c>
      <c r="I223" s="20" t="s">
        <v>1167</v>
      </c>
      <c r="J223" s="21" t="s">
        <v>1168</v>
      </c>
      <c r="K223" s="18" t="s">
        <v>49</v>
      </c>
      <c r="L223" s="18" t="s">
        <v>50</v>
      </c>
      <c r="M223" s="19" t="s">
        <v>24</v>
      </c>
    </row>
    <row r="224" s="1" customFormat="1" ht="48" spans="1:13">
      <c r="A224" s="10">
        <v>222</v>
      </c>
      <c r="B224" s="13" t="s">
        <v>1220</v>
      </c>
      <c r="C224" s="14" t="s">
        <v>1221</v>
      </c>
      <c r="D224" s="15" t="s">
        <v>1222</v>
      </c>
      <c r="E224" s="15" t="s">
        <v>588</v>
      </c>
      <c r="F224" s="15" t="s">
        <v>134</v>
      </c>
      <c r="G224" s="15" t="s">
        <v>1223</v>
      </c>
      <c r="H224" s="15" t="s">
        <v>1023</v>
      </c>
      <c r="I224" s="20" t="s">
        <v>1024</v>
      </c>
      <c r="J224" s="20" t="s">
        <v>1025</v>
      </c>
      <c r="K224" s="18" t="s">
        <v>342</v>
      </c>
      <c r="L224" s="18" t="s">
        <v>140</v>
      </c>
      <c r="M224" s="19" t="s">
        <v>24</v>
      </c>
    </row>
    <row r="225" s="1" customFormat="1" ht="84" spans="1:13">
      <c r="A225" s="10">
        <v>223</v>
      </c>
      <c r="B225" s="13" t="s">
        <v>1224</v>
      </c>
      <c r="C225" s="14" t="s">
        <v>1225</v>
      </c>
      <c r="D225" s="15" t="s">
        <v>1226</v>
      </c>
      <c r="E225" s="15" t="s">
        <v>1227</v>
      </c>
      <c r="F225" s="15" t="s">
        <v>18</v>
      </c>
      <c r="G225" s="15" t="s">
        <v>1228</v>
      </c>
      <c r="H225" s="15" t="s">
        <v>1166</v>
      </c>
      <c r="I225" s="20" t="s">
        <v>1167</v>
      </c>
      <c r="J225" s="21" t="s">
        <v>1168</v>
      </c>
      <c r="K225" s="18" t="s">
        <v>49</v>
      </c>
      <c r="L225" s="18" t="s">
        <v>50</v>
      </c>
      <c r="M225" s="19" t="s">
        <v>24</v>
      </c>
    </row>
    <row r="226" s="1" customFormat="1" ht="60" spans="1:13">
      <c r="A226" s="10">
        <v>224</v>
      </c>
      <c r="B226" s="13" t="s">
        <v>1229</v>
      </c>
      <c r="C226" s="14" t="s">
        <v>1230</v>
      </c>
      <c r="D226" s="15" t="s">
        <v>1231</v>
      </c>
      <c r="E226" s="15" t="s">
        <v>173</v>
      </c>
      <c r="F226" s="15" t="s">
        <v>134</v>
      </c>
      <c r="G226" s="15" t="s">
        <v>1232</v>
      </c>
      <c r="H226" s="15" t="s">
        <v>774</v>
      </c>
      <c r="I226" s="20" t="s">
        <v>775</v>
      </c>
      <c r="J226" s="20" t="s">
        <v>776</v>
      </c>
      <c r="K226" s="22" t="s">
        <v>128</v>
      </c>
      <c r="L226" s="18" t="s">
        <v>129</v>
      </c>
      <c r="M226" s="19" t="s">
        <v>24</v>
      </c>
    </row>
    <row r="227" s="1" customFormat="1" ht="72" spans="1:13">
      <c r="A227" s="10">
        <v>225</v>
      </c>
      <c r="B227" s="13" t="s">
        <v>712</v>
      </c>
      <c r="C227" s="14" t="s">
        <v>713</v>
      </c>
      <c r="D227" s="15" t="s">
        <v>1233</v>
      </c>
      <c r="E227" s="15" t="s">
        <v>1234</v>
      </c>
      <c r="F227" s="15" t="s">
        <v>198</v>
      </c>
      <c r="G227" s="15"/>
      <c r="H227" s="15" t="s">
        <v>1235</v>
      </c>
      <c r="I227" s="20" t="s">
        <v>1236</v>
      </c>
      <c r="J227" s="20" t="s">
        <v>1237</v>
      </c>
      <c r="K227" s="18" t="s">
        <v>1238</v>
      </c>
      <c r="L227" s="18" t="s">
        <v>1239</v>
      </c>
      <c r="M227" s="19" t="s">
        <v>24</v>
      </c>
    </row>
    <row r="1047728" s="3" customFormat="1" spans="2:2">
      <c r="B1047728" s="28"/>
    </row>
    <row r="1047729" s="3" customFormat="1" spans="2:2">
      <c r="B1047729" s="28"/>
    </row>
    <row r="1047730" s="3" customFormat="1" spans="2:2">
      <c r="B1047730" s="28"/>
    </row>
    <row r="1047731" s="3" customFormat="1" spans="2:2">
      <c r="B1047731" s="28"/>
    </row>
    <row r="1047732" s="3" customFormat="1" spans="2:2">
      <c r="B1047732" s="28"/>
    </row>
    <row r="1047733" s="3" customFormat="1" spans="2:2">
      <c r="B1047733" s="28"/>
    </row>
    <row r="1047734" s="3" customFormat="1" spans="2:2">
      <c r="B1047734" s="28"/>
    </row>
    <row r="1047735" s="3" customFormat="1" spans="2:2">
      <c r="B1047735" s="28"/>
    </row>
    <row r="1047736" s="3" customFormat="1" spans="2:2">
      <c r="B1047736" s="28"/>
    </row>
    <row r="1047737" s="3" customFormat="1" spans="2:2">
      <c r="B1047737" s="28"/>
    </row>
    <row r="1047738" s="3" customFormat="1" spans="2:2">
      <c r="B1047738" s="28"/>
    </row>
    <row r="1047739" s="3" customFormat="1" spans="2:2">
      <c r="B1047739" s="28"/>
    </row>
    <row r="1047740" s="3" customFormat="1" spans="2:2">
      <c r="B1047740" s="28"/>
    </row>
    <row r="1047741" s="3" customFormat="1" spans="2:2">
      <c r="B1047741" s="28"/>
    </row>
    <row r="1047742" s="3" customFormat="1" spans="2:2">
      <c r="B1047742" s="28"/>
    </row>
    <row r="1047743" s="3" customFormat="1" spans="2:2">
      <c r="B1047743" s="28"/>
    </row>
    <row r="1047744" s="3" customFormat="1" spans="2:2">
      <c r="B1047744" s="28"/>
    </row>
    <row r="1047745" s="3" customFormat="1" spans="2:2">
      <c r="B1047745" s="28"/>
    </row>
    <row r="1047746" s="3" customFormat="1" spans="2:2">
      <c r="B1047746" s="28"/>
    </row>
    <row r="1047747" s="3" customFormat="1" spans="2:2">
      <c r="B1047747" s="28"/>
    </row>
    <row r="1047748" s="3" customFormat="1" spans="2:2">
      <c r="B1047748" s="28"/>
    </row>
    <row r="1047749" s="3" customFormat="1" spans="2:2">
      <c r="B1047749" s="28"/>
    </row>
    <row r="1047750" s="3" customFormat="1" spans="2:2">
      <c r="B1047750" s="28"/>
    </row>
    <row r="1047751" s="3" customFormat="1" spans="2:2">
      <c r="B1047751" s="28"/>
    </row>
    <row r="1047752" s="3" customFormat="1" spans="2:2">
      <c r="B1047752" s="28"/>
    </row>
    <row r="1047753" s="3" customFormat="1" spans="2:2">
      <c r="B1047753" s="28"/>
    </row>
    <row r="1047754" s="3" customFormat="1" spans="2:2">
      <c r="B1047754" s="28"/>
    </row>
    <row r="1047755" s="3" customFormat="1" spans="2:2">
      <c r="B1047755" s="28"/>
    </row>
    <row r="1047756" s="3" customFormat="1" spans="2:2">
      <c r="B1047756" s="28"/>
    </row>
    <row r="1047757" s="3" customFormat="1" spans="2:2">
      <c r="B1047757" s="28"/>
    </row>
    <row r="1047758" s="3" customFormat="1" spans="2:2">
      <c r="B1047758" s="28"/>
    </row>
    <row r="1047759" s="3" customFormat="1" spans="2:2">
      <c r="B1047759" s="28"/>
    </row>
    <row r="1047760" s="3" customFormat="1" spans="2:2">
      <c r="B1047760" s="28"/>
    </row>
    <row r="1047761" s="3" customFormat="1" spans="2:2">
      <c r="B1047761" s="28"/>
    </row>
    <row r="1047762" s="3" customFormat="1" spans="2:2">
      <c r="B1047762" s="28"/>
    </row>
    <row r="1047763" s="3" customFormat="1" spans="2:2">
      <c r="B1047763" s="28"/>
    </row>
    <row r="1047764" s="3" customFormat="1" spans="2:2">
      <c r="B1047764" s="28"/>
    </row>
    <row r="1047765" s="3" customFormat="1" spans="2:2">
      <c r="B1047765" s="28"/>
    </row>
    <row r="1047766" s="3" customFormat="1" spans="2:2">
      <c r="B1047766" s="28"/>
    </row>
    <row r="1047767" s="3" customFormat="1" spans="2:2">
      <c r="B1047767" s="28"/>
    </row>
    <row r="1047768" s="3" customFormat="1" spans="2:2">
      <c r="B1047768" s="28"/>
    </row>
    <row r="1047769" s="3" customFormat="1" spans="2:2">
      <c r="B1047769" s="28"/>
    </row>
    <row r="1047770" s="3" customFormat="1" spans="2:2">
      <c r="B1047770" s="28"/>
    </row>
    <row r="1047771" s="3" customFormat="1" spans="2:2">
      <c r="B1047771" s="28"/>
    </row>
    <row r="1047772" s="3" customFormat="1" spans="2:2">
      <c r="B1047772" s="28"/>
    </row>
    <row r="1047773" s="1" customFormat="1" spans="1:2">
      <c r="A1047773" s="4"/>
      <c r="B1047773" s="5"/>
    </row>
    <row r="1047774" s="1" customFormat="1" spans="1:2">
      <c r="A1047774" s="4"/>
      <c r="B1047774" s="5"/>
    </row>
    <row r="1047775" s="1" customFormat="1" spans="1:2">
      <c r="A1047775" s="4"/>
      <c r="B1047775" s="5"/>
    </row>
    <row r="1047776" s="1" customFormat="1" spans="1:2">
      <c r="A1047776" s="4"/>
      <c r="B1047776" s="5"/>
    </row>
    <row r="1047777" s="1" customFormat="1" spans="1:2">
      <c r="A1047777" s="4"/>
      <c r="B1047777" s="5"/>
    </row>
    <row r="1047778" s="1" customFormat="1" spans="1:2">
      <c r="A1047778" s="4"/>
      <c r="B1047778" s="5"/>
    </row>
    <row r="1047779" s="1" customFormat="1" spans="1:2">
      <c r="A1047779" s="4"/>
      <c r="B1047779" s="5"/>
    </row>
    <row r="1047780" s="1" customFormat="1" spans="1:2">
      <c r="A1047780" s="4"/>
      <c r="B1047780" s="5"/>
    </row>
    <row r="1047781" s="1" customFormat="1" spans="1:2">
      <c r="A1047781" s="4"/>
      <c r="B1047781" s="5"/>
    </row>
    <row r="1047782" s="1" customFormat="1" spans="1:2">
      <c r="A1047782" s="4"/>
      <c r="B1047782" s="5"/>
    </row>
    <row r="1047783" s="1" customFormat="1" spans="1:2">
      <c r="A1047783" s="4"/>
      <c r="B1047783" s="5"/>
    </row>
    <row r="1047784" s="1" customFormat="1" spans="1:2">
      <c r="A1047784" s="4"/>
      <c r="B1047784" s="5"/>
    </row>
    <row r="1047785" s="1" customFormat="1" spans="1:2">
      <c r="A1047785" s="4"/>
      <c r="B1047785" s="5"/>
    </row>
    <row r="1047786" s="1" customFormat="1" spans="1:2">
      <c r="A1047786" s="4"/>
      <c r="B1047786" s="5"/>
    </row>
    <row r="1047787" s="1" customFormat="1" spans="1:2">
      <c r="A1047787" s="4"/>
      <c r="B1047787" s="5"/>
    </row>
    <row r="1047788" s="1" customFormat="1" spans="1:2">
      <c r="A1047788" s="4"/>
      <c r="B1047788" s="5"/>
    </row>
    <row r="1047789" s="1" customFormat="1" spans="1:2">
      <c r="A1047789" s="4"/>
      <c r="B1047789" s="5"/>
    </row>
    <row r="1047790" s="1" customFormat="1" spans="1:2">
      <c r="A1047790" s="4"/>
      <c r="B1047790" s="5"/>
    </row>
    <row r="1047791" s="1" customFormat="1" spans="1:2">
      <c r="A1047791" s="4"/>
      <c r="B1047791" s="5"/>
    </row>
    <row r="1047792" s="1" customFormat="1" spans="1:2">
      <c r="A1047792" s="4"/>
      <c r="B1047792" s="5"/>
    </row>
    <row r="1047793" s="1" customFormat="1" spans="1:2">
      <c r="A1047793" s="4"/>
      <c r="B1047793" s="5"/>
    </row>
    <row r="1047794" s="1" customFormat="1" spans="1:2">
      <c r="A1047794" s="4"/>
      <c r="B1047794" s="5"/>
    </row>
    <row r="1047795" s="1" customFormat="1" spans="1:2">
      <c r="A1047795" s="4"/>
      <c r="B1047795" s="5"/>
    </row>
    <row r="1047796" s="1" customFormat="1" spans="1:2">
      <c r="A1047796" s="4"/>
      <c r="B1047796" s="5"/>
    </row>
    <row r="1047797" s="1" customFormat="1" spans="1:2">
      <c r="A1047797" s="4"/>
      <c r="B1047797" s="5"/>
    </row>
    <row r="1047798" s="1" customFormat="1" spans="1:2">
      <c r="A1047798" s="4"/>
      <c r="B1047798" s="5"/>
    </row>
    <row r="1047799" s="1" customFormat="1" spans="1:2">
      <c r="A1047799" s="4"/>
      <c r="B1047799" s="5"/>
    </row>
    <row r="1047800" s="1" customFormat="1" spans="1:2">
      <c r="A1047800" s="4"/>
      <c r="B1047800" s="5"/>
    </row>
    <row r="1047801" s="1" customFormat="1" spans="1:2">
      <c r="A1047801" s="4"/>
      <c r="B1047801" s="5"/>
    </row>
    <row r="1047802" s="1" customFormat="1" spans="1:2">
      <c r="A1047802" s="4"/>
      <c r="B1047802" s="5"/>
    </row>
    <row r="1047803" s="1" customFormat="1" spans="1:2">
      <c r="A1047803" s="4"/>
      <c r="B1047803" s="5"/>
    </row>
    <row r="1047804" s="1" customFormat="1" spans="1:2">
      <c r="A1047804" s="4"/>
      <c r="B1047804" s="5"/>
    </row>
    <row r="1047805" s="1" customFormat="1" spans="1:2">
      <c r="A1047805" s="4"/>
      <c r="B1047805" s="5"/>
    </row>
    <row r="1047806" s="1" customFormat="1" spans="1:2">
      <c r="A1047806" s="4"/>
      <c r="B1047806" s="5"/>
    </row>
    <row r="1047807" s="1" customFormat="1" spans="1:2">
      <c r="A1047807" s="4"/>
      <c r="B1047807" s="5"/>
    </row>
    <row r="1047808" s="1" customFormat="1" spans="1:2">
      <c r="A1047808" s="4"/>
      <c r="B1047808" s="5"/>
    </row>
    <row r="1047809" s="1" customFormat="1" spans="1:2">
      <c r="A1047809" s="4"/>
      <c r="B1047809" s="5"/>
    </row>
    <row r="1047810" s="1" customFormat="1" spans="1:2">
      <c r="A1047810" s="4"/>
      <c r="B1047810" s="5"/>
    </row>
    <row r="1047811" s="1" customFormat="1" spans="1:2">
      <c r="A1047811" s="4"/>
      <c r="B1047811" s="5"/>
    </row>
    <row r="1047812" s="1" customFormat="1" spans="1:2">
      <c r="A1047812" s="4"/>
      <c r="B1047812" s="5"/>
    </row>
    <row r="1047813" s="1" customFormat="1" spans="1:2">
      <c r="A1047813" s="4"/>
      <c r="B1047813" s="5"/>
    </row>
    <row r="1047814" s="1" customFormat="1" spans="1:2">
      <c r="A1047814" s="4"/>
      <c r="B1047814" s="5"/>
    </row>
    <row r="1047815" s="1" customFormat="1" spans="1:2">
      <c r="A1047815" s="4"/>
      <c r="B1047815" s="5"/>
    </row>
    <row r="1047816" s="1" customFormat="1" spans="1:2">
      <c r="A1047816" s="4"/>
      <c r="B1047816" s="5"/>
    </row>
    <row r="1047817" s="1" customFormat="1" spans="1:2">
      <c r="A1047817" s="4"/>
      <c r="B1047817" s="5"/>
    </row>
    <row r="1047818" s="1" customFormat="1" spans="1:2">
      <c r="A1047818" s="4"/>
      <c r="B1047818" s="5"/>
    </row>
    <row r="1047819" s="1" customFormat="1" spans="1:2">
      <c r="A1047819" s="4"/>
      <c r="B1047819" s="5"/>
    </row>
    <row r="1047820" s="1" customFormat="1" spans="1:2">
      <c r="A1047820" s="4"/>
      <c r="B1047820" s="5"/>
    </row>
    <row r="1047821" s="1" customFormat="1" spans="1:2">
      <c r="A1047821" s="4"/>
      <c r="B1047821" s="5"/>
    </row>
    <row r="1047822" s="1" customFormat="1" spans="1:2">
      <c r="A1047822" s="4"/>
      <c r="B1047822" s="5"/>
    </row>
    <row r="1047823" s="1" customFormat="1" spans="1:2">
      <c r="A1047823" s="4"/>
      <c r="B1047823" s="5"/>
    </row>
    <row r="1047824" s="1" customFormat="1" spans="1:2">
      <c r="A1047824" s="4"/>
      <c r="B1047824" s="5"/>
    </row>
    <row r="1047825" s="1" customFormat="1" spans="1:2">
      <c r="A1047825" s="4"/>
      <c r="B1047825" s="5"/>
    </row>
    <row r="1047826" s="1" customFormat="1" spans="1:2">
      <c r="A1047826" s="4"/>
      <c r="B1047826" s="5"/>
    </row>
    <row r="1047827" s="1" customFormat="1" spans="1:2">
      <c r="A1047827" s="4"/>
      <c r="B1047827" s="5"/>
    </row>
    <row r="1047828" s="1" customFormat="1" spans="1:2">
      <c r="A1047828" s="4"/>
      <c r="B1047828" s="5"/>
    </row>
    <row r="1047829" s="1" customFormat="1" spans="1:2">
      <c r="A1047829" s="4"/>
      <c r="B1047829" s="5"/>
    </row>
    <row r="1047830" s="1" customFormat="1" spans="1:2">
      <c r="A1047830" s="4"/>
      <c r="B1047830" s="5"/>
    </row>
    <row r="1047831" s="1" customFormat="1" spans="1:2">
      <c r="A1047831" s="4"/>
      <c r="B1047831" s="5"/>
    </row>
    <row r="1047832" s="1" customFormat="1" spans="1:2">
      <c r="A1047832" s="4"/>
      <c r="B1047832" s="5"/>
    </row>
    <row r="1047833" s="1" customFormat="1" spans="1:2">
      <c r="A1047833" s="4"/>
      <c r="B1047833" s="5"/>
    </row>
    <row r="1047834" s="1" customFormat="1" spans="1:2">
      <c r="A1047834" s="4"/>
      <c r="B1047834" s="5"/>
    </row>
    <row r="1047835" s="1" customFormat="1" spans="1:2">
      <c r="A1047835" s="4"/>
      <c r="B1047835" s="5"/>
    </row>
    <row r="1047836" s="1" customFormat="1" spans="1:2">
      <c r="A1047836" s="4"/>
      <c r="B1047836" s="5"/>
    </row>
    <row r="1047837" s="1" customFormat="1" spans="1:2">
      <c r="A1047837" s="4"/>
      <c r="B1047837" s="5"/>
    </row>
    <row r="1047838" s="1" customFormat="1" spans="1:2">
      <c r="A1047838" s="4"/>
      <c r="B1047838" s="5"/>
    </row>
    <row r="1047839" s="1" customFormat="1" spans="1:2">
      <c r="A1047839" s="4"/>
      <c r="B1047839" s="5"/>
    </row>
    <row r="1047840" s="1" customFormat="1" spans="1:2">
      <c r="A1047840" s="4"/>
      <c r="B1047840" s="5"/>
    </row>
    <row r="1047841" s="1" customFormat="1" spans="1:2">
      <c r="A1047841" s="4"/>
      <c r="B1047841" s="5"/>
    </row>
    <row r="1047842" s="1" customFormat="1" spans="1:2">
      <c r="A1047842" s="4"/>
      <c r="B1047842" s="5"/>
    </row>
    <row r="1047843" s="1" customFormat="1" spans="1:2">
      <c r="A1047843" s="4"/>
      <c r="B1047843" s="5"/>
    </row>
    <row r="1047844" s="1" customFormat="1" spans="1:2">
      <c r="A1047844" s="4"/>
      <c r="B1047844" s="5"/>
    </row>
    <row r="1047845" s="1" customFormat="1" spans="1:2">
      <c r="A1047845" s="4"/>
      <c r="B1047845" s="5"/>
    </row>
    <row r="1047846" s="1" customFormat="1" spans="1:2">
      <c r="A1047846" s="4"/>
      <c r="B1047846" s="5"/>
    </row>
    <row r="1047847" s="1" customFormat="1" spans="1:2">
      <c r="A1047847" s="4"/>
      <c r="B1047847" s="5"/>
    </row>
    <row r="1047848" s="1" customFormat="1" spans="1:2">
      <c r="A1047848" s="4"/>
      <c r="B1047848" s="5"/>
    </row>
    <row r="1047849" s="1" customFormat="1" spans="1:2">
      <c r="A1047849" s="4"/>
      <c r="B1047849" s="5"/>
    </row>
    <row r="1047850" s="1" customFormat="1" spans="1:2">
      <c r="A1047850" s="4"/>
      <c r="B1047850" s="5"/>
    </row>
    <row r="1047851" s="1" customFormat="1" spans="1:2">
      <c r="A1047851" s="4"/>
      <c r="B1047851" s="5"/>
    </row>
    <row r="1047852" s="1" customFormat="1" spans="1:2">
      <c r="A1047852" s="4"/>
      <c r="B1047852" s="5"/>
    </row>
    <row r="1047853" s="1" customFormat="1" spans="1:2">
      <c r="A1047853" s="4"/>
      <c r="B1047853" s="5"/>
    </row>
    <row r="1047854" s="1" customFormat="1" spans="1:2">
      <c r="A1047854" s="4"/>
      <c r="B1047854" s="5"/>
    </row>
    <row r="1047855" s="1" customFormat="1" spans="1:2">
      <c r="A1047855" s="4"/>
      <c r="B1047855" s="5"/>
    </row>
    <row r="1047856" s="1" customFormat="1" spans="1:2">
      <c r="A1047856" s="4"/>
      <c r="B1047856" s="5"/>
    </row>
    <row r="1047857" s="1" customFormat="1" spans="1:2">
      <c r="A1047857" s="4"/>
      <c r="B1047857" s="5"/>
    </row>
    <row r="1047858" s="1" customFormat="1" spans="1:2">
      <c r="A1047858" s="4"/>
      <c r="B1047858" s="5"/>
    </row>
    <row r="1047859" s="1" customFormat="1" spans="1:2">
      <c r="A1047859" s="4"/>
      <c r="B1047859" s="5"/>
    </row>
    <row r="1047860" s="1" customFormat="1" spans="1:2">
      <c r="A1047860" s="4"/>
      <c r="B1047860" s="5"/>
    </row>
    <row r="1047861" s="1" customFormat="1" spans="1:2">
      <c r="A1047861" s="4"/>
      <c r="B1047861" s="5"/>
    </row>
    <row r="1047862" s="1" customFormat="1" spans="1:2">
      <c r="A1047862" s="4"/>
      <c r="B1047862" s="5"/>
    </row>
    <row r="1047863" s="1" customFormat="1" spans="1:2">
      <c r="A1047863" s="4"/>
      <c r="B1047863" s="5"/>
    </row>
    <row r="1047864" s="1" customFormat="1" spans="1:2">
      <c r="A1047864" s="4"/>
      <c r="B1047864" s="5"/>
    </row>
    <row r="1047865" s="1" customFormat="1" spans="1:2">
      <c r="A1047865" s="4"/>
      <c r="B1047865" s="5"/>
    </row>
    <row r="1047866" s="1" customFormat="1" spans="1:2">
      <c r="A1047866" s="4"/>
      <c r="B1047866" s="5"/>
    </row>
    <row r="1047867" s="1" customFormat="1" spans="1:2">
      <c r="A1047867" s="4"/>
      <c r="B1047867" s="5"/>
    </row>
    <row r="1047868" s="1" customFormat="1" spans="1:2">
      <c r="A1047868" s="4"/>
      <c r="B1047868" s="5"/>
    </row>
    <row r="1047869" s="1" customFormat="1" spans="1:2">
      <c r="A1047869" s="4"/>
      <c r="B1047869" s="5"/>
    </row>
    <row r="1047870" s="1" customFormat="1" spans="1:2">
      <c r="A1047870" s="4"/>
      <c r="B1047870" s="5"/>
    </row>
    <row r="1047871" s="1" customFormat="1" spans="1:2">
      <c r="A1047871" s="4"/>
      <c r="B1047871" s="5"/>
    </row>
    <row r="1047872" s="1" customFormat="1" spans="1:2">
      <c r="A1047872" s="4"/>
      <c r="B1047872" s="5"/>
    </row>
    <row r="1047873" s="1" customFormat="1" spans="1:2">
      <c r="A1047873" s="4"/>
      <c r="B1047873" s="5"/>
    </row>
    <row r="1047874" s="1" customFormat="1" spans="1:2">
      <c r="A1047874" s="4"/>
      <c r="B1047874" s="5"/>
    </row>
    <row r="1047875" s="1" customFormat="1" spans="1:2">
      <c r="A1047875" s="4"/>
      <c r="B1047875" s="5"/>
    </row>
    <row r="1047876" s="1" customFormat="1" spans="1:2">
      <c r="A1047876" s="4"/>
      <c r="B1047876" s="5"/>
    </row>
    <row r="1047877" s="1" customFormat="1" spans="1:2">
      <c r="A1047877" s="4"/>
      <c r="B1047877" s="5"/>
    </row>
    <row r="1047878" s="1" customFormat="1" spans="1:2">
      <c r="A1047878" s="4"/>
      <c r="B1047878" s="5"/>
    </row>
    <row r="1047879" s="1" customFormat="1" spans="1:2">
      <c r="A1047879" s="4"/>
      <c r="B1047879" s="5"/>
    </row>
    <row r="1047880" s="1" customFormat="1" spans="1:2">
      <c r="A1047880" s="4"/>
      <c r="B1047880" s="5"/>
    </row>
    <row r="1047881" s="1" customFormat="1" spans="1:2">
      <c r="A1047881" s="4"/>
      <c r="B1047881" s="5"/>
    </row>
    <row r="1047882" s="1" customFormat="1" spans="1:2">
      <c r="A1047882" s="4"/>
      <c r="B1047882" s="5"/>
    </row>
    <row r="1047883" s="1" customFormat="1" spans="1:2">
      <c r="A1047883" s="4"/>
      <c r="B1047883" s="5"/>
    </row>
    <row r="1047884" s="1" customFormat="1" spans="1:2">
      <c r="A1047884" s="4"/>
      <c r="B1047884" s="5"/>
    </row>
    <row r="1047885" s="1" customFormat="1" spans="1:2">
      <c r="A1047885" s="4"/>
      <c r="B1047885" s="5"/>
    </row>
    <row r="1047886" s="1" customFormat="1" spans="1:2">
      <c r="A1047886" s="4"/>
      <c r="B1047886" s="5"/>
    </row>
    <row r="1047887" s="1" customFormat="1" spans="1:2">
      <c r="A1047887" s="4"/>
      <c r="B1047887" s="5"/>
    </row>
    <row r="1047888" s="1" customFormat="1" spans="1:2">
      <c r="A1047888" s="4"/>
      <c r="B1047888" s="5"/>
    </row>
    <row r="1047889" s="1" customFormat="1" spans="1:2">
      <c r="A1047889" s="4"/>
      <c r="B1047889" s="5"/>
    </row>
    <row r="1047890" s="1" customFormat="1" spans="1:2">
      <c r="A1047890" s="4"/>
      <c r="B1047890" s="5"/>
    </row>
    <row r="1047891" s="1" customFormat="1" spans="1:2">
      <c r="A1047891" s="4"/>
      <c r="B1047891" s="5"/>
    </row>
    <row r="1047892" s="1" customFormat="1" spans="1:2">
      <c r="A1047892" s="4"/>
      <c r="B1047892" s="5"/>
    </row>
    <row r="1047893" s="1" customFormat="1" spans="1:2">
      <c r="A1047893" s="4"/>
      <c r="B1047893" s="5"/>
    </row>
    <row r="1047894" s="1" customFormat="1" spans="1:2">
      <c r="A1047894" s="4"/>
      <c r="B1047894" s="5"/>
    </row>
    <row r="1047895" s="1" customFormat="1" spans="1:2">
      <c r="A1047895" s="4"/>
      <c r="B1047895" s="5"/>
    </row>
    <row r="1047896" s="1" customFormat="1" spans="1:2">
      <c r="A1047896" s="4"/>
      <c r="B1047896" s="5"/>
    </row>
    <row r="1047897" s="1" customFormat="1" spans="1:2">
      <c r="A1047897" s="4"/>
      <c r="B1047897" s="5"/>
    </row>
    <row r="1047898" s="1" customFormat="1" spans="1:2">
      <c r="A1047898" s="4"/>
      <c r="B1047898" s="5"/>
    </row>
    <row r="1047899" s="1" customFormat="1" spans="1:2">
      <c r="A1047899" s="4"/>
      <c r="B1047899" s="5"/>
    </row>
    <row r="1047900" s="1" customFormat="1" spans="1:2">
      <c r="A1047900" s="4"/>
      <c r="B1047900" s="5"/>
    </row>
    <row r="1047901" s="1" customFormat="1" spans="1:2">
      <c r="A1047901" s="4"/>
      <c r="B1047901" s="5"/>
    </row>
    <row r="1047902" s="1" customFormat="1" spans="1:2">
      <c r="A1047902" s="4"/>
      <c r="B1047902" s="5"/>
    </row>
    <row r="1047903" s="1" customFormat="1" spans="1:2">
      <c r="A1047903" s="4"/>
      <c r="B1047903" s="5"/>
    </row>
    <row r="1047904" s="1" customFormat="1" spans="1:2">
      <c r="A1047904" s="4"/>
      <c r="B1047904" s="5"/>
    </row>
    <row r="1047905" s="1" customFormat="1" spans="1:2">
      <c r="A1047905" s="4"/>
      <c r="B1047905" s="5"/>
    </row>
    <row r="1047906" s="1" customFormat="1" spans="1:2">
      <c r="A1047906" s="4"/>
      <c r="B1047906" s="5"/>
    </row>
    <row r="1047907" s="1" customFormat="1" spans="1:2">
      <c r="A1047907" s="4"/>
      <c r="B1047907" s="5"/>
    </row>
    <row r="1047908" s="1" customFormat="1" spans="1:2">
      <c r="A1047908" s="4"/>
      <c r="B1047908" s="5"/>
    </row>
    <row r="1047909" s="1" customFormat="1" spans="1:2">
      <c r="A1047909" s="4"/>
      <c r="B1047909" s="5"/>
    </row>
    <row r="1047910" s="1" customFormat="1" spans="1:2">
      <c r="A1047910" s="4"/>
      <c r="B1047910" s="5"/>
    </row>
    <row r="1047911" s="1" customFormat="1" spans="1:2">
      <c r="A1047911" s="4"/>
      <c r="B1047911" s="5"/>
    </row>
    <row r="1047912" s="1" customFormat="1" spans="1:2">
      <c r="A1047912" s="4"/>
      <c r="B1047912" s="5"/>
    </row>
    <row r="1047913" s="1" customFormat="1" spans="1:2">
      <c r="A1047913" s="4"/>
      <c r="B1047913" s="5"/>
    </row>
    <row r="1047914" s="1" customFormat="1" spans="1:2">
      <c r="A1047914" s="4"/>
      <c r="B1047914" s="5"/>
    </row>
    <row r="1047915" s="1" customFormat="1" spans="1:2">
      <c r="A1047915" s="4"/>
      <c r="B1047915" s="5"/>
    </row>
    <row r="1047916" s="1" customFormat="1" spans="1:2">
      <c r="A1047916" s="4"/>
      <c r="B1047916" s="5"/>
    </row>
    <row r="1047917" s="1" customFormat="1" spans="1:2">
      <c r="A1047917" s="4"/>
      <c r="B1047917" s="5"/>
    </row>
    <row r="1047918" s="1" customFormat="1" spans="1:2">
      <c r="A1047918" s="4"/>
      <c r="B1047918" s="5"/>
    </row>
    <row r="1047919" s="1" customFormat="1" spans="1:2">
      <c r="A1047919" s="4"/>
      <c r="B1047919" s="5"/>
    </row>
    <row r="1047920" s="1" customFormat="1" spans="1:2">
      <c r="A1047920" s="4"/>
      <c r="B1047920" s="5"/>
    </row>
    <row r="1047921" s="1" customFormat="1" spans="1:2">
      <c r="A1047921" s="4"/>
      <c r="B1047921" s="5"/>
    </row>
    <row r="1047922" s="1" customFormat="1" spans="1:2">
      <c r="A1047922" s="4"/>
      <c r="B1047922" s="5"/>
    </row>
    <row r="1047923" s="1" customFormat="1" spans="1:2">
      <c r="A1047923" s="4"/>
      <c r="B1047923" s="5"/>
    </row>
    <row r="1047924" s="1" customFormat="1" spans="1:2">
      <c r="A1047924" s="4"/>
      <c r="B1047924" s="5"/>
    </row>
    <row r="1047925" s="1" customFormat="1" spans="1:2">
      <c r="A1047925" s="4"/>
      <c r="B1047925" s="5"/>
    </row>
    <row r="1047926" s="1" customFormat="1" spans="1:2">
      <c r="A1047926" s="4"/>
      <c r="B1047926" s="5"/>
    </row>
    <row r="1047927" s="1" customFormat="1" spans="1:2">
      <c r="A1047927" s="4"/>
      <c r="B1047927" s="5"/>
    </row>
    <row r="1047928" s="1" customFormat="1" spans="1:2">
      <c r="A1047928" s="4"/>
      <c r="B1047928" s="5"/>
    </row>
    <row r="1047929" s="1" customFormat="1" spans="1:2">
      <c r="A1047929" s="4"/>
      <c r="B1047929" s="5"/>
    </row>
    <row r="1047930" s="1" customFormat="1" spans="1:2">
      <c r="A1047930" s="4"/>
      <c r="B1047930" s="5"/>
    </row>
    <row r="1047931" s="1" customFormat="1" spans="1:2">
      <c r="A1047931" s="4"/>
      <c r="B1047931" s="5"/>
    </row>
    <row r="1047932" s="1" customFormat="1" spans="1:2">
      <c r="A1047932" s="4"/>
      <c r="B1047932" s="5"/>
    </row>
    <row r="1047933" s="1" customFormat="1" spans="1:2">
      <c r="A1047933" s="4"/>
      <c r="B1047933" s="5"/>
    </row>
    <row r="1047934" s="1" customFormat="1" spans="1:2">
      <c r="A1047934" s="4"/>
      <c r="B1047934" s="5"/>
    </row>
    <row r="1047935" s="1" customFormat="1" spans="1:2">
      <c r="A1047935" s="4"/>
      <c r="B1047935" s="5"/>
    </row>
    <row r="1047936" s="1" customFormat="1" spans="1:2">
      <c r="A1047936" s="4"/>
      <c r="B1047936" s="5"/>
    </row>
    <row r="1047937" s="1" customFormat="1" spans="1:2">
      <c r="A1047937" s="4"/>
      <c r="B1047937" s="5"/>
    </row>
    <row r="1047938" s="1" customFormat="1" spans="1:2">
      <c r="A1047938" s="4"/>
      <c r="B1047938" s="5"/>
    </row>
    <row r="1047939" s="1" customFormat="1" spans="1:2">
      <c r="A1047939" s="4"/>
      <c r="B1047939" s="5"/>
    </row>
    <row r="1047940" s="1" customFormat="1" spans="1:2">
      <c r="A1047940" s="4"/>
      <c r="B1047940" s="5"/>
    </row>
    <row r="1047941" s="1" customFormat="1" spans="1:2">
      <c r="A1047941" s="4"/>
      <c r="B1047941" s="5"/>
    </row>
    <row r="1047942" s="1" customFormat="1" spans="1:2">
      <c r="A1047942" s="4"/>
      <c r="B1047942" s="5"/>
    </row>
    <row r="1047943" s="1" customFormat="1" spans="1:2">
      <c r="A1047943" s="4"/>
      <c r="B1047943" s="5"/>
    </row>
    <row r="1047944" s="1" customFormat="1" spans="1:2">
      <c r="A1047944" s="4"/>
      <c r="B1047944" s="5"/>
    </row>
    <row r="1047945" s="1" customFormat="1" spans="1:2">
      <c r="A1047945" s="4"/>
      <c r="B1047945" s="5"/>
    </row>
    <row r="1047946" s="1" customFormat="1" spans="1:2">
      <c r="A1047946" s="4"/>
      <c r="B1047946" s="5"/>
    </row>
    <row r="1047947" s="1" customFormat="1" spans="1:2">
      <c r="A1047947" s="4"/>
      <c r="B1047947" s="5"/>
    </row>
    <row r="1047948" s="1" customFormat="1" spans="1:2">
      <c r="A1047948" s="4"/>
      <c r="B1047948" s="5"/>
    </row>
    <row r="1047949" s="1" customFormat="1" spans="1:2">
      <c r="A1047949" s="4"/>
      <c r="B1047949" s="5"/>
    </row>
    <row r="1047950" s="1" customFormat="1" spans="1:2">
      <c r="A1047950" s="4"/>
      <c r="B1047950" s="5"/>
    </row>
    <row r="1047951" s="1" customFormat="1" spans="1:2">
      <c r="A1047951" s="4"/>
      <c r="B1047951" s="5"/>
    </row>
    <row r="1047952" s="1" customFormat="1" spans="1:2">
      <c r="A1047952" s="4"/>
      <c r="B1047952" s="5"/>
    </row>
    <row r="1047953" s="1" customFormat="1" spans="1:2">
      <c r="A1047953" s="4"/>
      <c r="B1047953" s="5"/>
    </row>
    <row r="1047954" s="1" customFormat="1" spans="1:2">
      <c r="A1047954" s="4"/>
      <c r="B1047954" s="5"/>
    </row>
    <row r="1047955" s="1" customFormat="1" spans="1:2">
      <c r="A1047955" s="4"/>
      <c r="B1047955" s="5"/>
    </row>
    <row r="1047956" s="1" customFormat="1" spans="1:2">
      <c r="A1047956" s="4"/>
      <c r="B1047956" s="5"/>
    </row>
    <row r="1047957" s="1" customFormat="1" spans="1:2">
      <c r="A1047957" s="4"/>
      <c r="B1047957" s="5"/>
    </row>
    <row r="1047958" s="1" customFormat="1" spans="1:2">
      <c r="A1047958" s="4"/>
      <c r="B1047958" s="5"/>
    </row>
    <row r="1047959" s="1" customFormat="1" spans="1:2">
      <c r="A1047959" s="4"/>
      <c r="B1047959" s="5"/>
    </row>
    <row r="1047960" s="1" customFormat="1" spans="1:2">
      <c r="A1047960" s="4"/>
      <c r="B1047960" s="5"/>
    </row>
    <row r="1047961" s="1" customFormat="1" spans="1:2">
      <c r="A1047961" s="4"/>
      <c r="B1047961" s="5"/>
    </row>
    <row r="1047962" s="1" customFormat="1" spans="1:2">
      <c r="A1047962" s="4"/>
      <c r="B1047962" s="5"/>
    </row>
    <row r="1047963" s="1" customFormat="1" spans="1:2">
      <c r="A1047963" s="4"/>
      <c r="B1047963" s="5"/>
    </row>
    <row r="1047964" s="1" customFormat="1" spans="1:2">
      <c r="A1047964" s="4"/>
      <c r="B1047964" s="5"/>
    </row>
    <row r="1047965" s="1" customFormat="1" spans="1:2">
      <c r="A1047965" s="4"/>
      <c r="B1047965" s="5"/>
    </row>
    <row r="1047966" s="1" customFormat="1" spans="1:2">
      <c r="A1047966" s="4"/>
      <c r="B1047966" s="5"/>
    </row>
    <row r="1047967" s="1" customFormat="1" spans="1:2">
      <c r="A1047967" s="4"/>
      <c r="B1047967" s="5"/>
    </row>
    <row r="1047968" s="1" customFormat="1" spans="1:2">
      <c r="A1047968" s="4"/>
      <c r="B1047968" s="5"/>
    </row>
    <row r="1047969" s="1" customFormat="1" spans="1:2">
      <c r="A1047969" s="4"/>
      <c r="B1047969" s="5"/>
    </row>
    <row r="1047970" s="1" customFormat="1" spans="1:2">
      <c r="A1047970" s="4"/>
      <c r="B1047970" s="5"/>
    </row>
    <row r="1047971" s="1" customFormat="1" spans="1:2">
      <c r="A1047971" s="4"/>
      <c r="B1047971" s="5"/>
    </row>
    <row r="1047972" s="1" customFormat="1" spans="1:2">
      <c r="A1047972" s="4"/>
      <c r="B1047972" s="5"/>
    </row>
    <row r="1047973" s="1" customFormat="1" spans="1:2">
      <c r="A1047973" s="4"/>
      <c r="B1047973" s="5"/>
    </row>
    <row r="1047974" s="1" customFormat="1" spans="1:2">
      <c r="A1047974" s="4"/>
      <c r="B1047974" s="5"/>
    </row>
    <row r="1047975" s="1" customFormat="1" spans="1:2">
      <c r="A1047975" s="4"/>
      <c r="B1047975" s="5"/>
    </row>
    <row r="1047976" s="1" customFormat="1" spans="1:2">
      <c r="A1047976" s="4"/>
      <c r="B1047976" s="5"/>
    </row>
    <row r="1047977" s="1" customFormat="1" spans="1:2">
      <c r="A1047977" s="4"/>
      <c r="B1047977" s="5"/>
    </row>
    <row r="1047978" s="1" customFormat="1" spans="1:2">
      <c r="A1047978" s="4"/>
      <c r="B1047978" s="5"/>
    </row>
    <row r="1047979" s="1" customFormat="1" spans="1:2">
      <c r="A1047979" s="4"/>
      <c r="B1047979" s="5"/>
    </row>
    <row r="1047980" s="1" customFormat="1" spans="1:2">
      <c r="A1047980" s="4"/>
      <c r="B1047980" s="5"/>
    </row>
    <row r="1047981" s="1" customFormat="1" spans="1:2">
      <c r="A1047981" s="4"/>
      <c r="B1047981" s="5"/>
    </row>
    <row r="1047982" s="1" customFormat="1" spans="1:2">
      <c r="A1047982" s="4"/>
      <c r="B1047982" s="5"/>
    </row>
    <row r="1047983" s="1" customFormat="1" spans="1:2">
      <c r="A1047983" s="4"/>
      <c r="B1047983" s="5"/>
    </row>
    <row r="1047984" s="1" customFormat="1" spans="1:2">
      <c r="A1047984" s="4"/>
      <c r="B1047984" s="5"/>
    </row>
    <row r="1047985" s="1" customFormat="1" spans="1:2">
      <c r="A1047985" s="4"/>
      <c r="B1047985" s="5"/>
    </row>
    <row r="1047986" s="1" customFormat="1" spans="1:2">
      <c r="A1047986" s="4"/>
      <c r="B1047986" s="5"/>
    </row>
    <row r="1047987" s="1" customFormat="1" spans="1:2">
      <c r="A1047987" s="4"/>
      <c r="B1047987" s="5"/>
    </row>
    <row r="1047988" s="1" customFormat="1" spans="1:2">
      <c r="A1047988" s="4"/>
      <c r="B1047988" s="5"/>
    </row>
    <row r="1047989" s="1" customFormat="1" spans="1:2">
      <c r="A1047989" s="4"/>
      <c r="B1047989" s="5"/>
    </row>
    <row r="1047990" s="1" customFormat="1" spans="1:2">
      <c r="A1047990" s="4"/>
      <c r="B1047990" s="5"/>
    </row>
    <row r="1047991" s="1" customFormat="1" spans="1:2">
      <c r="A1047991" s="4"/>
      <c r="B1047991" s="5"/>
    </row>
    <row r="1047992" s="1" customFormat="1" spans="1:2">
      <c r="A1047992" s="4"/>
      <c r="B1047992" s="5"/>
    </row>
    <row r="1047993" s="1" customFormat="1" spans="1:2">
      <c r="A1047993" s="4"/>
      <c r="B1047993" s="5"/>
    </row>
    <row r="1047994" s="1" customFormat="1" spans="1:2">
      <c r="A1047994" s="4"/>
      <c r="B1047994" s="5"/>
    </row>
    <row r="1047995" s="1" customFormat="1" spans="1:2">
      <c r="A1047995" s="4"/>
      <c r="B1047995" s="5"/>
    </row>
    <row r="1047996" s="1" customFormat="1" spans="1:2">
      <c r="A1047996" s="4"/>
      <c r="B1047996" s="5"/>
    </row>
    <row r="1047997" s="1" customFormat="1" spans="1:2">
      <c r="A1047997" s="4"/>
      <c r="B1047997" s="5"/>
    </row>
    <row r="1047998" s="1" customFormat="1" spans="1:2">
      <c r="A1047998" s="4"/>
      <c r="B1047998" s="5"/>
    </row>
    <row r="1047999" s="1" customFormat="1" spans="1:2">
      <c r="A1047999" s="4"/>
      <c r="B1047999" s="5"/>
    </row>
    <row r="1048000" s="1" customFormat="1" spans="1:2">
      <c r="A1048000" s="4"/>
      <c r="B1048000" s="5"/>
    </row>
    <row r="1048001" s="1" customFormat="1" spans="1:2">
      <c r="A1048001" s="4"/>
      <c r="B1048001" s="5"/>
    </row>
    <row r="1048002" s="1" customFormat="1" spans="1:2">
      <c r="A1048002" s="4"/>
      <c r="B1048002" s="5"/>
    </row>
    <row r="1048003" s="1" customFormat="1" spans="1:2">
      <c r="A1048003" s="4"/>
      <c r="B1048003" s="5"/>
    </row>
    <row r="1048004" s="1" customFormat="1" spans="1:2">
      <c r="A1048004" s="4"/>
      <c r="B1048004" s="5"/>
    </row>
    <row r="1048005" s="1" customFormat="1" spans="1:2">
      <c r="A1048005" s="4"/>
      <c r="B1048005" s="5"/>
    </row>
    <row r="1048006" s="1" customFormat="1" spans="1:2">
      <c r="A1048006" s="4"/>
      <c r="B1048006" s="5"/>
    </row>
    <row r="1048007" s="1" customFormat="1" spans="1:2">
      <c r="A1048007" s="4"/>
      <c r="B1048007" s="5"/>
    </row>
    <row r="1048008" s="1" customFormat="1" spans="1:2">
      <c r="A1048008" s="4"/>
      <c r="B1048008" s="5"/>
    </row>
    <row r="1048009" s="1" customFormat="1" spans="1:2">
      <c r="A1048009" s="4"/>
      <c r="B1048009" s="5"/>
    </row>
    <row r="1048010" s="1" customFormat="1" spans="1:2">
      <c r="A1048010" s="4"/>
      <c r="B1048010" s="5"/>
    </row>
    <row r="1048011" s="1" customFormat="1" spans="1:2">
      <c r="A1048011" s="4"/>
      <c r="B1048011" s="5"/>
    </row>
    <row r="1048012" s="1" customFormat="1" spans="1:2">
      <c r="A1048012" s="4"/>
      <c r="B1048012" s="5"/>
    </row>
    <row r="1048013" s="1" customFormat="1" spans="1:2">
      <c r="A1048013" s="4"/>
      <c r="B1048013" s="5"/>
    </row>
    <row r="1048014" s="1" customFormat="1" spans="1:2">
      <c r="A1048014" s="4"/>
      <c r="B1048014" s="5"/>
    </row>
    <row r="1048015" s="1" customFormat="1" spans="1:2">
      <c r="A1048015" s="4"/>
      <c r="B1048015" s="5"/>
    </row>
    <row r="1048016" s="1" customFormat="1" spans="1:2">
      <c r="A1048016" s="4"/>
      <c r="B1048016" s="5"/>
    </row>
    <row r="1048017" s="1" customFormat="1" spans="1:2">
      <c r="A1048017" s="4"/>
      <c r="B1048017" s="5"/>
    </row>
    <row r="1048018" s="1" customFormat="1" spans="1:2">
      <c r="A1048018" s="4"/>
      <c r="B1048018" s="5"/>
    </row>
    <row r="1048019" s="1" customFormat="1" spans="1:2">
      <c r="A1048019" s="4"/>
      <c r="B1048019" s="5"/>
    </row>
    <row r="1048020" s="1" customFormat="1" spans="1:2">
      <c r="A1048020" s="4"/>
      <c r="B1048020" s="5"/>
    </row>
    <row r="1048021" s="1" customFormat="1" spans="1:2">
      <c r="A1048021" s="4"/>
      <c r="B1048021" s="5"/>
    </row>
    <row r="1048022" s="1" customFormat="1" spans="1:2">
      <c r="A1048022" s="4"/>
      <c r="B1048022" s="5"/>
    </row>
    <row r="1048023" s="1" customFormat="1" spans="1:2">
      <c r="A1048023" s="4"/>
      <c r="B1048023" s="5"/>
    </row>
    <row r="1048024" s="1" customFormat="1" spans="1:2">
      <c r="A1048024" s="4"/>
      <c r="B1048024" s="5"/>
    </row>
    <row r="1048025" s="1" customFormat="1" spans="1:2">
      <c r="A1048025" s="4"/>
      <c r="B1048025" s="5"/>
    </row>
    <row r="1048026" s="1" customFormat="1" spans="1:2">
      <c r="A1048026" s="4"/>
      <c r="B1048026" s="5"/>
    </row>
    <row r="1048027" s="1" customFormat="1" spans="1:2">
      <c r="A1048027" s="4"/>
      <c r="B1048027" s="5"/>
    </row>
    <row r="1048028" s="1" customFormat="1" spans="1:2">
      <c r="A1048028" s="4"/>
      <c r="B1048028" s="5"/>
    </row>
    <row r="1048029" s="1" customFormat="1" spans="1:2">
      <c r="A1048029" s="4"/>
      <c r="B1048029" s="5"/>
    </row>
    <row r="1048030" s="1" customFormat="1" spans="1:2">
      <c r="A1048030" s="4"/>
      <c r="B1048030" s="5"/>
    </row>
    <row r="1048031" s="1" customFormat="1" spans="1:2">
      <c r="A1048031" s="4"/>
      <c r="B1048031" s="5"/>
    </row>
    <row r="1048032" s="1" customFormat="1" spans="1:2">
      <c r="A1048032" s="4"/>
      <c r="B1048032" s="5"/>
    </row>
    <row r="1048033" s="1" customFormat="1" spans="1:2">
      <c r="A1048033" s="4"/>
      <c r="B1048033" s="5"/>
    </row>
    <row r="1048034" s="1" customFormat="1" spans="1:2">
      <c r="A1048034" s="4"/>
      <c r="B1048034" s="5"/>
    </row>
    <row r="1048035" s="1" customFormat="1" spans="1:2">
      <c r="A1048035" s="4"/>
      <c r="B1048035" s="5"/>
    </row>
    <row r="1048036" s="1" customFormat="1" spans="1:2">
      <c r="A1048036" s="4"/>
      <c r="B1048036" s="5"/>
    </row>
    <row r="1048037" s="1" customFormat="1" spans="1:2">
      <c r="A1048037" s="4"/>
      <c r="B1048037" s="5"/>
    </row>
    <row r="1048038" s="1" customFormat="1" spans="1:2">
      <c r="A1048038" s="4"/>
      <c r="B1048038" s="5"/>
    </row>
    <row r="1048039" s="1" customFormat="1" spans="1:2">
      <c r="A1048039" s="4"/>
      <c r="B1048039" s="5"/>
    </row>
    <row r="1048040" s="1" customFormat="1" spans="1:2">
      <c r="A1048040" s="4"/>
      <c r="B1048040" s="5"/>
    </row>
    <row r="1048041" s="1" customFormat="1" spans="1:2">
      <c r="A1048041" s="4"/>
      <c r="B1048041" s="5"/>
    </row>
    <row r="1048042" s="1" customFormat="1" spans="1:2">
      <c r="A1048042" s="4"/>
      <c r="B1048042" s="5"/>
    </row>
    <row r="1048043" s="1" customFormat="1" spans="1:2">
      <c r="A1048043" s="4"/>
      <c r="B1048043" s="5"/>
    </row>
    <row r="1048044" s="1" customFormat="1" spans="1:2">
      <c r="A1048044" s="4"/>
      <c r="B1048044" s="5"/>
    </row>
    <row r="1048045" s="1" customFormat="1" spans="1:2">
      <c r="A1048045" s="4"/>
      <c r="B1048045" s="5"/>
    </row>
    <row r="1048046" s="1" customFormat="1" spans="1:2">
      <c r="A1048046" s="4"/>
      <c r="B1048046" s="5"/>
    </row>
    <row r="1048047" s="1" customFormat="1" spans="1:2">
      <c r="A1048047" s="4"/>
      <c r="B1048047" s="5"/>
    </row>
    <row r="1048048" s="1" customFormat="1" spans="1:2">
      <c r="A1048048" s="4"/>
      <c r="B1048048" s="5"/>
    </row>
    <row r="1048049" s="1" customFormat="1" spans="1:2">
      <c r="A1048049" s="4"/>
      <c r="B1048049" s="5"/>
    </row>
    <row r="1048050" s="1" customFormat="1" spans="1:2">
      <c r="A1048050" s="4"/>
      <c r="B1048050" s="5"/>
    </row>
    <row r="1048051" s="1" customFormat="1" spans="1:2">
      <c r="A1048051" s="4"/>
      <c r="B1048051" s="5"/>
    </row>
    <row r="1048052" s="1" customFormat="1" spans="1:2">
      <c r="A1048052" s="4"/>
      <c r="B1048052" s="5"/>
    </row>
    <row r="1048053" s="1" customFormat="1" spans="1:2">
      <c r="A1048053" s="4"/>
      <c r="B1048053" s="5"/>
    </row>
    <row r="1048054" s="1" customFormat="1" spans="1:2">
      <c r="A1048054" s="4"/>
      <c r="B1048054" s="5"/>
    </row>
    <row r="1048055" s="1" customFormat="1" spans="1:2">
      <c r="A1048055" s="4"/>
      <c r="B1048055" s="5"/>
    </row>
    <row r="1048056" s="1" customFormat="1" spans="1:2">
      <c r="A1048056" s="4"/>
      <c r="B1048056" s="5"/>
    </row>
    <row r="1048057" s="1" customFormat="1" spans="1:2">
      <c r="A1048057" s="4"/>
      <c r="B1048057" s="5"/>
    </row>
    <row r="1048058" s="1" customFormat="1" spans="1:2">
      <c r="A1048058" s="4"/>
      <c r="B1048058" s="5"/>
    </row>
    <row r="1048059" s="1" customFormat="1" spans="1:2">
      <c r="A1048059" s="4"/>
      <c r="B1048059" s="5"/>
    </row>
    <row r="1048060" s="1" customFormat="1" spans="1:2">
      <c r="A1048060" s="4"/>
      <c r="B1048060" s="5"/>
    </row>
    <row r="1048061" s="1" customFormat="1" spans="1:2">
      <c r="A1048061" s="4"/>
      <c r="B1048061" s="5"/>
    </row>
    <row r="1048062" s="1" customFormat="1" spans="1:2">
      <c r="A1048062" s="4"/>
      <c r="B1048062" s="5"/>
    </row>
    <row r="1048063" s="1" customFormat="1" spans="1:2">
      <c r="A1048063" s="4"/>
      <c r="B1048063" s="5"/>
    </row>
    <row r="1048064" s="1" customFormat="1" spans="1:2">
      <c r="A1048064" s="4"/>
      <c r="B1048064" s="5"/>
    </row>
    <row r="1048065" s="1" customFormat="1" spans="1:2">
      <c r="A1048065" s="4"/>
      <c r="B1048065" s="5"/>
    </row>
    <row r="1048066" s="1" customFormat="1" spans="1:2">
      <c r="A1048066" s="4"/>
      <c r="B1048066" s="5"/>
    </row>
    <row r="1048067" s="1" customFormat="1" spans="1:2">
      <c r="A1048067" s="4"/>
      <c r="B1048067" s="5"/>
    </row>
    <row r="1048068" s="1" customFormat="1" spans="1:2">
      <c r="A1048068" s="4"/>
      <c r="B1048068" s="5"/>
    </row>
    <row r="1048069" s="1" customFormat="1" spans="1:2">
      <c r="A1048069" s="4"/>
      <c r="B1048069" s="5"/>
    </row>
    <row r="1048070" s="1" customFormat="1" spans="1:2">
      <c r="A1048070" s="4"/>
      <c r="B1048070" s="5"/>
    </row>
    <row r="1048071" s="1" customFormat="1" spans="1:2">
      <c r="A1048071" s="4"/>
      <c r="B1048071" s="5"/>
    </row>
    <row r="1048072" s="1" customFormat="1" spans="1:2">
      <c r="A1048072" s="4"/>
      <c r="B1048072" s="5"/>
    </row>
    <row r="1048073" s="1" customFormat="1" spans="1:2">
      <c r="A1048073" s="4"/>
      <c r="B1048073" s="5"/>
    </row>
    <row r="1048074" s="1" customFormat="1" spans="1:2">
      <c r="A1048074" s="4"/>
      <c r="B1048074" s="5"/>
    </row>
    <row r="1048075" s="1" customFormat="1" spans="1:2">
      <c r="A1048075" s="4"/>
      <c r="B1048075" s="5"/>
    </row>
    <row r="1048076" s="1" customFormat="1" spans="1:2">
      <c r="A1048076" s="4"/>
      <c r="B1048076" s="5"/>
    </row>
    <row r="1048077" s="1" customFormat="1" spans="1:2">
      <c r="A1048077" s="4"/>
      <c r="B1048077" s="5"/>
    </row>
    <row r="1048078" s="1" customFormat="1" spans="1:2">
      <c r="A1048078" s="4"/>
      <c r="B1048078" s="5"/>
    </row>
    <row r="1048079" s="1" customFormat="1" spans="1:2">
      <c r="A1048079" s="4"/>
      <c r="B1048079" s="5"/>
    </row>
    <row r="1048080" s="1" customFormat="1" spans="1:2">
      <c r="A1048080" s="4"/>
      <c r="B1048080" s="5"/>
    </row>
    <row r="1048081" s="1" customFormat="1" spans="1:2">
      <c r="A1048081" s="4"/>
      <c r="B1048081" s="5"/>
    </row>
    <row r="1048082" s="1" customFormat="1" spans="1:2">
      <c r="A1048082" s="4"/>
      <c r="B1048082" s="5"/>
    </row>
    <row r="1048083" s="1" customFormat="1" spans="1:2">
      <c r="A1048083" s="4"/>
      <c r="B1048083" s="5"/>
    </row>
    <row r="1048084" s="1" customFormat="1" spans="1:2">
      <c r="A1048084" s="4"/>
      <c r="B1048084" s="5"/>
    </row>
    <row r="1048085" s="1" customFormat="1" spans="1:2">
      <c r="A1048085" s="4"/>
      <c r="B1048085" s="5"/>
    </row>
    <row r="1048086" s="1" customFormat="1" spans="1:2">
      <c r="A1048086" s="4"/>
      <c r="B1048086" s="5"/>
    </row>
    <row r="1048087" s="1" customFormat="1" spans="1:2">
      <c r="A1048087" s="4"/>
      <c r="B1048087" s="5"/>
    </row>
    <row r="1048088" s="1" customFormat="1" spans="1:2">
      <c r="A1048088" s="4"/>
      <c r="B1048088" s="5"/>
    </row>
    <row r="1048089" s="1" customFormat="1" spans="1:2">
      <c r="A1048089" s="4"/>
      <c r="B1048089" s="5"/>
    </row>
    <row r="1048090" s="1" customFormat="1" spans="1:2">
      <c r="A1048090" s="4"/>
      <c r="B1048090" s="5"/>
    </row>
    <row r="1048091" s="1" customFormat="1" spans="1:2">
      <c r="A1048091" s="4"/>
      <c r="B1048091" s="5"/>
    </row>
    <row r="1048092" s="1" customFormat="1" spans="1:2">
      <c r="A1048092" s="4"/>
      <c r="B1048092" s="5"/>
    </row>
    <row r="1048093" s="1" customFormat="1" spans="1:2">
      <c r="A1048093" s="4"/>
      <c r="B1048093" s="5"/>
    </row>
    <row r="1048094" s="1" customFormat="1" spans="1:2">
      <c r="A1048094" s="4"/>
      <c r="B1048094" s="5"/>
    </row>
    <row r="1048095" s="1" customFormat="1" spans="1:2">
      <c r="A1048095" s="4"/>
      <c r="B1048095" s="5"/>
    </row>
    <row r="1048096" s="1" customFormat="1" spans="1:2">
      <c r="A1048096" s="4"/>
      <c r="B1048096" s="5"/>
    </row>
    <row r="1048097" s="1" customFormat="1" spans="1:2">
      <c r="A1048097" s="4"/>
      <c r="B1048097" s="5"/>
    </row>
    <row r="1048098" s="1" customFormat="1" spans="1:2">
      <c r="A1048098" s="4"/>
      <c r="B1048098" s="5"/>
    </row>
    <row r="1048099" s="1" customFormat="1" spans="1:2">
      <c r="A1048099" s="4"/>
      <c r="B1048099" s="5"/>
    </row>
    <row r="1048100" s="1" customFormat="1" spans="1:2">
      <c r="A1048100" s="4"/>
      <c r="B1048100" s="5"/>
    </row>
    <row r="1048101" s="1" customFormat="1" spans="1:2">
      <c r="A1048101" s="4"/>
      <c r="B1048101" s="5"/>
    </row>
    <row r="1048102" s="1" customFormat="1" spans="1:2">
      <c r="A1048102" s="4"/>
      <c r="B1048102" s="5"/>
    </row>
    <row r="1048103" s="1" customFormat="1" spans="1:2">
      <c r="A1048103" s="4"/>
      <c r="B1048103" s="5"/>
    </row>
    <row r="1048104" s="1" customFormat="1" spans="1:2">
      <c r="A1048104" s="4"/>
      <c r="B1048104" s="5"/>
    </row>
    <row r="1048105" s="1" customFormat="1" spans="1:2">
      <c r="A1048105" s="4"/>
      <c r="B1048105" s="5"/>
    </row>
    <row r="1048106" s="1" customFormat="1" spans="1:2">
      <c r="A1048106" s="4"/>
      <c r="B1048106" s="5"/>
    </row>
    <row r="1048107" s="1" customFormat="1" spans="1:2">
      <c r="A1048107" s="4"/>
      <c r="B1048107" s="5"/>
    </row>
    <row r="1048108" s="1" customFormat="1" spans="1:2">
      <c r="A1048108" s="4"/>
      <c r="B1048108" s="5"/>
    </row>
    <row r="1048109" s="1" customFormat="1" spans="1:2">
      <c r="A1048109" s="4"/>
      <c r="B1048109" s="5"/>
    </row>
    <row r="1048110" s="1" customFormat="1" spans="1:2">
      <c r="A1048110" s="4"/>
      <c r="B1048110" s="5"/>
    </row>
    <row r="1048111" s="1" customFormat="1" spans="1:2">
      <c r="A1048111" s="4"/>
      <c r="B1048111" s="5"/>
    </row>
    <row r="1048112" s="1" customFormat="1" spans="1:2">
      <c r="A1048112" s="4"/>
      <c r="B1048112" s="5"/>
    </row>
    <row r="1048113" s="1" customFormat="1" spans="1:2">
      <c r="A1048113" s="4"/>
      <c r="B1048113" s="5"/>
    </row>
    <row r="1048114" s="1" customFormat="1" spans="1:2">
      <c r="A1048114" s="4"/>
      <c r="B1048114" s="5"/>
    </row>
    <row r="1048115" s="1" customFormat="1" spans="1:2">
      <c r="A1048115" s="4"/>
      <c r="B1048115" s="5"/>
    </row>
    <row r="1048116" s="1" customFormat="1" spans="1:2">
      <c r="A1048116" s="4"/>
      <c r="B1048116" s="5"/>
    </row>
    <row r="1048117" s="1" customFormat="1" spans="1:2">
      <c r="A1048117" s="4"/>
      <c r="B1048117" s="5"/>
    </row>
    <row r="1048118" s="1" customFormat="1" spans="1:2">
      <c r="A1048118" s="4"/>
      <c r="B1048118" s="5"/>
    </row>
    <row r="1048119" s="1" customFormat="1" spans="1:2">
      <c r="A1048119" s="4"/>
      <c r="B1048119" s="5"/>
    </row>
    <row r="1048120" s="1" customFormat="1" spans="1:2">
      <c r="A1048120" s="4"/>
      <c r="B1048120" s="5"/>
    </row>
    <row r="1048121" s="1" customFormat="1" spans="1:2">
      <c r="A1048121" s="4"/>
      <c r="B1048121" s="5"/>
    </row>
    <row r="1048122" s="1" customFormat="1" spans="1:2">
      <c r="A1048122" s="4"/>
      <c r="B1048122" s="5"/>
    </row>
    <row r="1048123" s="1" customFormat="1" spans="1:2">
      <c r="A1048123" s="4"/>
      <c r="B1048123" s="5"/>
    </row>
    <row r="1048124" s="1" customFormat="1" spans="1:2">
      <c r="A1048124" s="4"/>
      <c r="B1048124" s="5"/>
    </row>
    <row r="1048125" s="1" customFormat="1" spans="1:2">
      <c r="A1048125" s="4"/>
      <c r="B1048125" s="5"/>
    </row>
    <row r="1048126" s="1" customFormat="1" spans="1:2">
      <c r="A1048126" s="4"/>
      <c r="B1048126" s="5"/>
    </row>
    <row r="1048127" s="1" customFormat="1" spans="1:2">
      <c r="A1048127" s="4"/>
      <c r="B1048127" s="5"/>
    </row>
    <row r="1048128" s="1" customFormat="1" spans="1:2">
      <c r="A1048128" s="4"/>
      <c r="B1048128" s="5"/>
    </row>
    <row r="1048129" s="1" customFormat="1" spans="1:2">
      <c r="A1048129" s="4"/>
      <c r="B1048129" s="5"/>
    </row>
    <row r="1048130" s="1" customFormat="1" spans="1:2">
      <c r="A1048130" s="4"/>
      <c r="B1048130" s="5"/>
    </row>
    <row r="1048131" s="1" customFormat="1" spans="1:2">
      <c r="A1048131" s="4"/>
      <c r="B1048131" s="5"/>
    </row>
    <row r="1048132" s="1" customFormat="1" spans="1:2">
      <c r="A1048132" s="4"/>
      <c r="B1048132" s="5"/>
    </row>
    <row r="1048133" s="1" customFormat="1" spans="1:2">
      <c r="A1048133" s="4"/>
      <c r="B1048133" s="5"/>
    </row>
    <row r="1048134" s="1" customFormat="1" spans="1:2">
      <c r="A1048134" s="4"/>
      <c r="B1048134" s="5"/>
    </row>
    <row r="1048135" s="1" customFormat="1" spans="1:2">
      <c r="A1048135" s="4"/>
      <c r="B1048135" s="5"/>
    </row>
    <row r="1048136" s="1" customFormat="1" spans="1:2">
      <c r="A1048136" s="4"/>
      <c r="B1048136" s="5"/>
    </row>
    <row r="1048137" s="1" customFormat="1" spans="1:2">
      <c r="A1048137" s="4"/>
      <c r="B1048137" s="5"/>
    </row>
    <row r="1048138" s="1" customFormat="1" spans="1:2">
      <c r="A1048138" s="4"/>
      <c r="B1048138" s="5"/>
    </row>
    <row r="1048139" s="1" customFormat="1" spans="1:2">
      <c r="A1048139" s="4"/>
      <c r="B1048139" s="5"/>
    </row>
    <row r="1048140" s="1" customFormat="1" spans="1:2">
      <c r="A1048140" s="4"/>
      <c r="B1048140" s="5"/>
    </row>
    <row r="1048141" s="1" customFormat="1" spans="1:2">
      <c r="A1048141" s="4"/>
      <c r="B1048141" s="5"/>
    </row>
    <row r="1048142" s="1" customFormat="1" spans="1:2">
      <c r="A1048142" s="4"/>
      <c r="B1048142" s="5"/>
    </row>
    <row r="1048143" s="1" customFormat="1" spans="1:2">
      <c r="A1048143" s="4"/>
      <c r="B1048143" s="5"/>
    </row>
    <row r="1048144" s="1" customFormat="1" spans="1:2">
      <c r="A1048144" s="4"/>
      <c r="B1048144" s="5"/>
    </row>
    <row r="1048145" s="1" customFormat="1" spans="1:2">
      <c r="A1048145" s="4"/>
      <c r="B1048145" s="5"/>
    </row>
    <row r="1048146" s="1" customFormat="1" spans="1:2">
      <c r="A1048146" s="4"/>
      <c r="B1048146" s="5"/>
    </row>
    <row r="1048147" s="1" customFormat="1" spans="1:2">
      <c r="A1048147" s="4"/>
      <c r="B1048147" s="5"/>
    </row>
    <row r="1048148" s="1" customFormat="1" spans="1:2">
      <c r="A1048148" s="4"/>
      <c r="B1048148" s="5"/>
    </row>
    <row r="1048149" s="1" customFormat="1" spans="1:2">
      <c r="A1048149" s="4"/>
      <c r="B1048149" s="5"/>
    </row>
    <row r="1048150" s="1" customFormat="1" spans="1:2">
      <c r="A1048150" s="4"/>
      <c r="B1048150" s="5"/>
    </row>
    <row r="1048151" s="1" customFormat="1" spans="1:2">
      <c r="A1048151" s="4"/>
      <c r="B1048151" s="5"/>
    </row>
    <row r="1048152" s="1" customFormat="1" spans="1:2">
      <c r="A1048152" s="4"/>
      <c r="B1048152" s="5"/>
    </row>
    <row r="1048153" s="1" customFormat="1" spans="1:2">
      <c r="A1048153" s="4"/>
      <c r="B1048153" s="5"/>
    </row>
    <row r="1048154" s="1" customFormat="1" spans="1:2">
      <c r="A1048154" s="4"/>
      <c r="B1048154" s="5"/>
    </row>
    <row r="1048155" s="1" customFormat="1" spans="1:2">
      <c r="A1048155" s="4"/>
      <c r="B1048155" s="5"/>
    </row>
    <row r="1048156" s="1" customFormat="1" spans="1:2">
      <c r="A1048156" s="4"/>
      <c r="B1048156" s="5"/>
    </row>
    <row r="1048157" s="1" customFormat="1" spans="1:2">
      <c r="A1048157" s="4"/>
      <c r="B1048157" s="5"/>
    </row>
    <row r="1048158" s="1" customFormat="1" spans="1:2">
      <c r="A1048158" s="4"/>
      <c r="B1048158" s="5"/>
    </row>
    <row r="1048159" s="1" customFormat="1" spans="1:2">
      <c r="A1048159" s="4"/>
      <c r="B1048159" s="5"/>
    </row>
    <row r="1048160" s="1" customFormat="1" spans="1:2">
      <c r="A1048160" s="4"/>
      <c r="B1048160" s="5"/>
    </row>
    <row r="1048161" s="1" customFormat="1" spans="1:2">
      <c r="A1048161" s="4"/>
      <c r="B1048161" s="5"/>
    </row>
    <row r="1048162" s="1" customFormat="1" spans="1:2">
      <c r="A1048162" s="4"/>
      <c r="B1048162" s="5"/>
    </row>
    <row r="1048163" s="1" customFormat="1" spans="1:2">
      <c r="A1048163" s="4"/>
      <c r="B1048163" s="5"/>
    </row>
    <row r="1048164" s="1" customFormat="1" spans="1:2">
      <c r="A1048164" s="4"/>
      <c r="B1048164" s="5"/>
    </row>
    <row r="1048165" s="1" customFormat="1" spans="1:2">
      <c r="A1048165" s="4"/>
      <c r="B1048165" s="5"/>
    </row>
    <row r="1048166" s="1" customFormat="1" spans="1:2">
      <c r="A1048166" s="4"/>
      <c r="B1048166" s="5"/>
    </row>
    <row r="1048167" s="1" customFormat="1" spans="1:2">
      <c r="A1048167" s="4"/>
      <c r="B1048167" s="5"/>
    </row>
    <row r="1048168" s="1" customFormat="1" spans="1:2">
      <c r="A1048168" s="4"/>
      <c r="B1048168" s="5"/>
    </row>
    <row r="1048169" s="1" customFormat="1" spans="1:2">
      <c r="A1048169" s="4"/>
      <c r="B1048169" s="5"/>
    </row>
    <row r="1048170" s="1" customFormat="1" spans="1:2">
      <c r="A1048170" s="4"/>
      <c r="B1048170" s="5"/>
    </row>
    <row r="1048171" s="1" customFormat="1" spans="1:2">
      <c r="A1048171" s="4"/>
      <c r="B1048171" s="5"/>
    </row>
    <row r="1048172" s="1" customFormat="1" spans="1:2">
      <c r="A1048172" s="4"/>
      <c r="B1048172" s="5"/>
    </row>
    <row r="1048173" s="1" customFormat="1" spans="1:2">
      <c r="A1048173" s="4"/>
      <c r="B1048173" s="5"/>
    </row>
    <row r="1048174" s="1" customFormat="1" spans="1:2">
      <c r="A1048174" s="4"/>
      <c r="B1048174" s="5"/>
    </row>
    <row r="1048175" s="1" customFormat="1" spans="1:2">
      <c r="A1048175" s="4"/>
      <c r="B1048175" s="5"/>
    </row>
    <row r="1048176" s="1" customFormat="1" spans="1:2">
      <c r="A1048176" s="4"/>
      <c r="B1048176" s="5"/>
    </row>
    <row r="1048177" s="1" customFormat="1" spans="1:2">
      <c r="A1048177" s="4"/>
      <c r="B1048177" s="5"/>
    </row>
    <row r="1048178" s="1" customFormat="1" spans="1:2">
      <c r="A1048178" s="4"/>
      <c r="B1048178" s="5"/>
    </row>
    <row r="1048179" s="1" customFormat="1" spans="1:2">
      <c r="A1048179" s="4"/>
      <c r="B1048179" s="5"/>
    </row>
    <row r="1048180" s="1" customFormat="1" spans="1:2">
      <c r="A1048180" s="4"/>
      <c r="B1048180" s="5"/>
    </row>
    <row r="1048181" s="1" customFormat="1" spans="1:2">
      <c r="A1048181" s="4"/>
      <c r="B1048181" s="5"/>
    </row>
    <row r="1048182" s="1" customFormat="1" spans="1:2">
      <c r="A1048182" s="4"/>
      <c r="B1048182" s="5"/>
    </row>
    <row r="1048183" s="1" customFormat="1" spans="1:2">
      <c r="A1048183" s="4"/>
      <c r="B1048183" s="5"/>
    </row>
    <row r="1048184" s="1" customFormat="1" spans="1:2">
      <c r="A1048184" s="4"/>
      <c r="B1048184" s="5"/>
    </row>
    <row r="1048185" s="1" customFormat="1" spans="1:2">
      <c r="A1048185" s="4"/>
      <c r="B1048185" s="5"/>
    </row>
    <row r="1048186" s="1" customFormat="1" spans="1:2">
      <c r="A1048186" s="4"/>
      <c r="B1048186" s="5"/>
    </row>
    <row r="1048187" s="1" customFormat="1" spans="1:2">
      <c r="A1048187" s="4"/>
      <c r="B1048187" s="5"/>
    </row>
    <row r="1048188" s="1" customFormat="1" spans="1:2">
      <c r="A1048188" s="4"/>
      <c r="B1048188" s="5"/>
    </row>
    <row r="1048189" s="1" customFormat="1" spans="1:2">
      <c r="A1048189" s="4"/>
      <c r="B1048189" s="5"/>
    </row>
    <row r="1048190" s="1" customFormat="1" spans="1:2">
      <c r="A1048190" s="4"/>
      <c r="B1048190" s="5"/>
    </row>
    <row r="1048191" s="1" customFormat="1" spans="1:2">
      <c r="A1048191" s="4"/>
      <c r="B1048191" s="5"/>
    </row>
    <row r="1048192" s="1" customFormat="1" spans="1:2">
      <c r="A1048192" s="4"/>
      <c r="B1048192" s="5"/>
    </row>
    <row r="1048193" s="1" customFormat="1" spans="1:2">
      <c r="A1048193" s="4"/>
      <c r="B1048193" s="5"/>
    </row>
    <row r="1048194" s="1" customFormat="1" spans="1:2">
      <c r="A1048194" s="4"/>
      <c r="B1048194" s="5"/>
    </row>
    <row r="1048195" s="1" customFormat="1" spans="1:2">
      <c r="A1048195" s="4"/>
      <c r="B1048195" s="5"/>
    </row>
    <row r="1048196" s="1" customFormat="1" spans="1:2">
      <c r="A1048196" s="4"/>
      <c r="B1048196" s="5"/>
    </row>
    <row r="1048197" s="1" customFormat="1" spans="1:2">
      <c r="A1048197" s="4"/>
      <c r="B1048197" s="5"/>
    </row>
    <row r="1048198" s="1" customFormat="1" spans="1:2">
      <c r="A1048198" s="4"/>
      <c r="B1048198" s="5"/>
    </row>
    <row r="1048199" s="1" customFormat="1" spans="1:2">
      <c r="A1048199" s="4"/>
      <c r="B1048199" s="5"/>
    </row>
    <row r="1048200" s="1" customFormat="1" spans="1:2">
      <c r="A1048200" s="4"/>
      <c r="B1048200" s="5"/>
    </row>
    <row r="1048201" s="1" customFormat="1" spans="1:2">
      <c r="A1048201" s="4"/>
      <c r="B1048201" s="5"/>
    </row>
    <row r="1048202" s="1" customFormat="1" spans="1:2">
      <c r="A1048202" s="4"/>
      <c r="B1048202" s="5"/>
    </row>
    <row r="1048203" s="1" customFormat="1" spans="1:2">
      <c r="A1048203" s="4"/>
      <c r="B1048203" s="5"/>
    </row>
    <row r="1048204" s="1" customFormat="1" spans="1:2">
      <c r="A1048204" s="4"/>
      <c r="B1048204" s="5"/>
    </row>
    <row r="1048205" s="1" customFormat="1" spans="1:2">
      <c r="A1048205" s="4"/>
      <c r="B1048205" s="5"/>
    </row>
    <row r="1048206" s="1" customFormat="1" spans="1:2">
      <c r="A1048206" s="4"/>
      <c r="B1048206" s="5"/>
    </row>
    <row r="1048207" s="1" customFormat="1" spans="1:2">
      <c r="A1048207" s="4"/>
      <c r="B1048207" s="5"/>
    </row>
    <row r="1048208" s="1" customFormat="1" spans="1:2">
      <c r="A1048208" s="4"/>
      <c r="B1048208" s="5"/>
    </row>
    <row r="1048209" s="1" customFormat="1" spans="1:2">
      <c r="A1048209" s="4"/>
      <c r="B1048209" s="5"/>
    </row>
    <row r="1048210" s="1" customFormat="1" spans="1:2">
      <c r="A1048210" s="4"/>
      <c r="B1048210" s="5"/>
    </row>
    <row r="1048211" s="1" customFormat="1" spans="1:2">
      <c r="A1048211" s="4"/>
      <c r="B1048211" s="5"/>
    </row>
    <row r="1048212" s="1" customFormat="1" spans="1:2">
      <c r="A1048212" s="4"/>
      <c r="B1048212" s="5"/>
    </row>
    <row r="1048213" s="1" customFormat="1" spans="1:2">
      <c r="A1048213" s="4"/>
      <c r="B1048213" s="5"/>
    </row>
    <row r="1048214" s="1" customFormat="1" spans="1:2">
      <c r="A1048214" s="4"/>
      <c r="B1048214" s="5"/>
    </row>
    <row r="1048215" s="1" customFormat="1" spans="1:2">
      <c r="A1048215" s="4"/>
      <c r="B1048215" s="5"/>
    </row>
    <row r="1048216" s="1" customFormat="1" spans="1:2">
      <c r="A1048216" s="4"/>
      <c r="B1048216" s="5"/>
    </row>
    <row r="1048217" s="1" customFormat="1" spans="1:2">
      <c r="A1048217" s="4"/>
      <c r="B1048217" s="5"/>
    </row>
    <row r="1048218" s="1" customFormat="1" spans="1:2">
      <c r="A1048218" s="4"/>
      <c r="B1048218" s="5"/>
    </row>
    <row r="1048219" s="1" customFormat="1" spans="1:2">
      <c r="A1048219" s="4"/>
      <c r="B1048219" s="5"/>
    </row>
    <row r="1048220" s="1" customFormat="1" spans="1:2">
      <c r="A1048220" s="4"/>
      <c r="B1048220" s="5"/>
    </row>
    <row r="1048221" s="1" customFormat="1" spans="1:2">
      <c r="A1048221" s="4"/>
      <c r="B1048221" s="5"/>
    </row>
    <row r="1048222" s="1" customFormat="1" spans="1:2">
      <c r="A1048222" s="4"/>
      <c r="B1048222" s="5"/>
    </row>
    <row r="1048223" s="1" customFormat="1" spans="1:2">
      <c r="A1048223" s="4"/>
      <c r="B1048223" s="5"/>
    </row>
    <row r="1048224" s="1" customFormat="1" spans="1:2">
      <c r="A1048224" s="4"/>
      <c r="B1048224" s="5"/>
    </row>
    <row r="1048225" s="1" customFormat="1" spans="1:2">
      <c r="A1048225" s="4"/>
      <c r="B1048225" s="5"/>
    </row>
    <row r="1048226" s="1" customFormat="1" spans="1:2">
      <c r="A1048226" s="4"/>
      <c r="B1048226" s="5"/>
    </row>
    <row r="1048227" s="1" customFormat="1" spans="1:2">
      <c r="A1048227" s="4"/>
      <c r="B1048227" s="5"/>
    </row>
    <row r="1048228" s="1" customFormat="1" spans="1:2">
      <c r="A1048228" s="4"/>
      <c r="B1048228" s="5"/>
    </row>
    <row r="1048229" s="1" customFormat="1" spans="1:2">
      <c r="A1048229" s="4"/>
      <c r="B1048229" s="5"/>
    </row>
    <row r="1048230" s="1" customFormat="1" spans="1:2">
      <c r="A1048230" s="4"/>
      <c r="B1048230" s="5"/>
    </row>
    <row r="1048231" s="1" customFormat="1" spans="1:2">
      <c r="A1048231" s="4"/>
      <c r="B1048231" s="5"/>
    </row>
    <row r="1048232" s="1" customFormat="1" spans="1:2">
      <c r="A1048232" s="4"/>
      <c r="B1048232" s="5"/>
    </row>
    <row r="1048233" s="1" customFormat="1" spans="1:2">
      <c r="A1048233" s="4"/>
      <c r="B1048233" s="5"/>
    </row>
    <row r="1048234" s="1" customFormat="1" spans="1:2">
      <c r="A1048234" s="4"/>
      <c r="B1048234" s="5"/>
    </row>
    <row r="1048235" s="1" customFormat="1" spans="1:2">
      <c r="A1048235" s="4"/>
      <c r="B1048235" s="5"/>
    </row>
    <row r="1048236" s="1" customFormat="1" spans="1:2">
      <c r="A1048236" s="4"/>
      <c r="B1048236" s="5"/>
    </row>
    <row r="1048237" s="1" customFormat="1" spans="1:2">
      <c r="A1048237" s="4"/>
      <c r="B1048237" s="5"/>
    </row>
    <row r="1048238" s="1" customFormat="1" spans="1:2">
      <c r="A1048238" s="4"/>
      <c r="B1048238" s="5"/>
    </row>
    <row r="1048239" s="1" customFormat="1" spans="1:2">
      <c r="A1048239" s="4"/>
      <c r="B1048239" s="5"/>
    </row>
    <row r="1048240" s="1" customFormat="1" spans="1:2">
      <c r="A1048240" s="4"/>
      <c r="B1048240" s="5"/>
    </row>
    <row r="1048241" s="1" customFormat="1" spans="1:2">
      <c r="A1048241" s="4"/>
      <c r="B1048241" s="5"/>
    </row>
    <row r="1048242" s="1" customFormat="1" spans="1:2">
      <c r="A1048242" s="4"/>
      <c r="B1048242" s="5"/>
    </row>
    <row r="1048243" s="1" customFormat="1" spans="1:2">
      <c r="A1048243" s="4"/>
      <c r="B1048243" s="5"/>
    </row>
    <row r="1048244" s="1" customFormat="1" spans="1:2">
      <c r="A1048244" s="4"/>
      <c r="B1048244" s="5"/>
    </row>
    <row r="1048245" s="1" customFormat="1" spans="1:2">
      <c r="A1048245" s="4"/>
      <c r="B1048245" s="5"/>
    </row>
    <row r="1048246" s="1" customFormat="1" spans="1:2">
      <c r="A1048246" s="4"/>
      <c r="B1048246" s="5"/>
    </row>
    <row r="1048247" s="1" customFormat="1" spans="1:2">
      <c r="A1048247" s="4"/>
      <c r="B1048247" s="5"/>
    </row>
    <row r="1048248" s="1" customFormat="1" spans="1:2">
      <c r="A1048248" s="4"/>
      <c r="B1048248" s="5"/>
    </row>
    <row r="1048249" s="1" customFormat="1" spans="1:2">
      <c r="A1048249" s="4"/>
      <c r="B1048249" s="5"/>
    </row>
    <row r="1048250" s="1" customFormat="1" spans="1:2">
      <c r="A1048250" s="4"/>
      <c r="B1048250" s="5"/>
    </row>
    <row r="1048251" s="1" customFormat="1" spans="1:2">
      <c r="A1048251" s="4"/>
      <c r="B1048251" s="5"/>
    </row>
    <row r="1048252" s="1" customFormat="1" spans="1:2">
      <c r="A1048252" s="4"/>
      <c r="B1048252" s="5"/>
    </row>
    <row r="1048253" s="1" customFormat="1" spans="1:2">
      <c r="A1048253" s="4"/>
      <c r="B1048253" s="5"/>
    </row>
    <row r="1048254" s="1" customFormat="1" spans="1:2">
      <c r="A1048254" s="4"/>
      <c r="B1048254" s="5"/>
    </row>
    <row r="1048255" s="1" customFormat="1" spans="1:2">
      <c r="A1048255" s="4"/>
      <c r="B1048255" s="5"/>
    </row>
    <row r="1048256" s="1" customFormat="1" spans="1:2">
      <c r="A1048256" s="4"/>
      <c r="B1048256" s="5"/>
    </row>
    <row r="1048257" s="1" customFormat="1" spans="1:2">
      <c r="A1048257" s="4"/>
      <c r="B1048257" s="5"/>
    </row>
    <row r="1048258" s="1" customFormat="1" spans="1:2">
      <c r="A1048258" s="4"/>
      <c r="B1048258" s="5"/>
    </row>
    <row r="1048259" s="1" customFormat="1" spans="1:2">
      <c r="A1048259" s="4"/>
      <c r="B1048259" s="5"/>
    </row>
    <row r="1048260" s="1" customFormat="1" spans="1:2">
      <c r="A1048260" s="4"/>
      <c r="B1048260" s="5"/>
    </row>
    <row r="1048261" s="1" customFormat="1" spans="1:2">
      <c r="A1048261" s="4"/>
      <c r="B1048261" s="5"/>
    </row>
    <row r="1048262" s="1" customFormat="1" spans="1:2">
      <c r="A1048262" s="4"/>
      <c r="B1048262" s="5"/>
    </row>
    <row r="1048263" s="1" customFormat="1" spans="1:2">
      <c r="A1048263" s="4"/>
      <c r="B1048263" s="5"/>
    </row>
    <row r="1048264" s="1" customFormat="1" spans="1:2">
      <c r="A1048264" s="4"/>
      <c r="B1048264" s="5"/>
    </row>
    <row r="1048265" s="1" customFormat="1" spans="1:2">
      <c r="A1048265" s="4"/>
      <c r="B1048265" s="5"/>
    </row>
    <row r="1048266" s="1" customFormat="1" spans="1:2">
      <c r="A1048266" s="4"/>
      <c r="B1048266" s="5"/>
    </row>
    <row r="1048267" s="1" customFormat="1" spans="1:2">
      <c r="A1048267" s="4"/>
      <c r="B1048267" s="5"/>
    </row>
    <row r="1048268" s="1" customFormat="1" spans="1:2">
      <c r="A1048268" s="4"/>
      <c r="B1048268" s="5"/>
    </row>
    <row r="1048269" s="1" customFormat="1" spans="1:2">
      <c r="A1048269" s="4"/>
      <c r="B1048269" s="5"/>
    </row>
    <row r="1048270" s="1" customFormat="1" spans="1:2">
      <c r="A1048270" s="4"/>
      <c r="B1048270" s="5"/>
    </row>
    <row r="1048271" s="1" customFormat="1" spans="1:2">
      <c r="A1048271" s="4"/>
      <c r="B1048271" s="5"/>
    </row>
    <row r="1048272" s="1" customFormat="1" spans="1:2">
      <c r="A1048272" s="4"/>
      <c r="B1048272" s="5"/>
    </row>
    <row r="1048273" s="1" customFormat="1" spans="1:2">
      <c r="A1048273" s="4"/>
      <c r="B1048273" s="5"/>
    </row>
    <row r="1048274" s="1" customFormat="1" spans="1:2">
      <c r="A1048274" s="4"/>
      <c r="B1048274" s="5"/>
    </row>
    <row r="1048275" s="1" customFormat="1" spans="1:2">
      <c r="A1048275" s="4"/>
      <c r="B1048275" s="5"/>
    </row>
    <row r="1048276" s="1" customFormat="1" spans="1:2">
      <c r="A1048276" s="4"/>
      <c r="B1048276" s="5"/>
    </row>
    <row r="1048277" s="1" customFormat="1" spans="1:2">
      <c r="A1048277" s="4"/>
      <c r="B1048277" s="5"/>
    </row>
    <row r="1048278" s="1" customFormat="1" spans="1:2">
      <c r="A1048278" s="4"/>
      <c r="B1048278" s="5"/>
    </row>
    <row r="1048279" s="1" customFormat="1" spans="1:2">
      <c r="A1048279" s="4"/>
      <c r="B1048279" s="5"/>
    </row>
    <row r="1048280" s="1" customFormat="1" spans="1:2">
      <c r="A1048280" s="4"/>
      <c r="B1048280" s="5"/>
    </row>
    <row r="1048281" s="1" customFormat="1" spans="1:2">
      <c r="A1048281" s="4"/>
      <c r="B1048281" s="5"/>
    </row>
    <row r="1048282" s="1" customFormat="1" spans="1:2">
      <c r="A1048282" s="4"/>
      <c r="B1048282" s="5"/>
    </row>
    <row r="1048283" s="1" customFormat="1" spans="1:2">
      <c r="A1048283" s="4"/>
      <c r="B1048283" s="5"/>
    </row>
    <row r="1048284" s="1" customFormat="1" spans="1:2">
      <c r="A1048284" s="4"/>
      <c r="B1048284" s="5"/>
    </row>
    <row r="1048285" s="1" customFormat="1" spans="1:2">
      <c r="A1048285" s="4"/>
      <c r="B1048285" s="5"/>
    </row>
    <row r="1048286" s="1" customFormat="1" spans="1:2">
      <c r="A1048286" s="4"/>
      <c r="B1048286" s="5"/>
    </row>
    <row r="1048287" s="1" customFormat="1" spans="1:2">
      <c r="A1048287" s="4"/>
      <c r="B1048287" s="5"/>
    </row>
    <row r="1048288" s="1" customFormat="1" spans="1:2">
      <c r="A1048288" s="4"/>
      <c r="B1048288" s="5"/>
    </row>
    <row r="1048289" s="1" customFormat="1" spans="1:2">
      <c r="A1048289" s="4"/>
      <c r="B1048289" s="5"/>
    </row>
    <row r="1048290" s="1" customFormat="1" spans="1:2">
      <c r="A1048290" s="4"/>
      <c r="B1048290" s="5"/>
    </row>
    <row r="1048291" s="1" customFormat="1" spans="1:2">
      <c r="A1048291" s="4"/>
      <c r="B1048291" s="5"/>
    </row>
    <row r="1048292" s="1" customFormat="1" spans="1:2">
      <c r="A1048292" s="4"/>
      <c r="B1048292" s="5"/>
    </row>
    <row r="1048293" s="1" customFormat="1" spans="1:2">
      <c r="A1048293" s="4"/>
      <c r="B1048293" s="5"/>
    </row>
    <row r="1048294" s="1" customFormat="1" spans="1:2">
      <c r="A1048294" s="4"/>
      <c r="B1048294" s="5"/>
    </row>
    <row r="1048295" s="1" customFormat="1" spans="1:2">
      <c r="A1048295" s="4"/>
      <c r="B1048295" s="5"/>
    </row>
    <row r="1048296" s="1" customFormat="1" spans="1:2">
      <c r="A1048296" s="4"/>
      <c r="B1048296" s="5"/>
    </row>
    <row r="1048297" s="1" customFormat="1" spans="1:2">
      <c r="A1048297" s="4"/>
      <c r="B1048297" s="5"/>
    </row>
    <row r="1048298" s="1" customFormat="1" spans="1:2">
      <c r="A1048298" s="4"/>
      <c r="B1048298" s="5"/>
    </row>
    <row r="1048299" s="1" customFormat="1" spans="1:2">
      <c r="A1048299" s="4"/>
      <c r="B1048299" s="5"/>
    </row>
    <row r="1048300" s="1" customFormat="1" spans="1:2">
      <c r="A1048300" s="4"/>
      <c r="B1048300" s="5"/>
    </row>
    <row r="1048301" s="1" customFormat="1" spans="1:2">
      <c r="A1048301" s="4"/>
      <c r="B1048301" s="5"/>
    </row>
    <row r="1048302" s="1" customFormat="1" spans="1:2">
      <c r="A1048302" s="4"/>
      <c r="B1048302" s="5"/>
    </row>
    <row r="1048303" s="1" customFormat="1" spans="1:2">
      <c r="A1048303" s="4"/>
      <c r="B1048303" s="5"/>
    </row>
    <row r="1048304" s="1" customFormat="1" spans="1:2">
      <c r="A1048304" s="4"/>
      <c r="B1048304" s="5"/>
    </row>
    <row r="1048305" s="1" customFormat="1" spans="1:2">
      <c r="A1048305" s="4"/>
      <c r="B1048305" s="5"/>
    </row>
    <row r="1048306" s="1" customFormat="1" spans="1:2">
      <c r="A1048306" s="4"/>
      <c r="B1048306" s="5"/>
    </row>
    <row r="1048307" s="1" customFormat="1" spans="1:2">
      <c r="A1048307" s="4"/>
      <c r="B1048307" s="5"/>
    </row>
    <row r="1048308" s="1" customFormat="1" spans="1:2">
      <c r="A1048308" s="4"/>
      <c r="B1048308" s="5"/>
    </row>
    <row r="1048309" s="1" customFormat="1" spans="1:2">
      <c r="A1048309" s="4"/>
      <c r="B1048309" s="5"/>
    </row>
    <row r="1048310" s="1" customFormat="1" spans="1:2">
      <c r="A1048310" s="4"/>
      <c r="B1048310" s="5"/>
    </row>
    <row r="1048311" s="1" customFormat="1" spans="1:2">
      <c r="A1048311" s="4"/>
      <c r="B1048311" s="5"/>
    </row>
    <row r="1048312" s="1" customFormat="1" spans="1:2">
      <c r="A1048312" s="4"/>
      <c r="B1048312" s="5"/>
    </row>
    <row r="1048313" s="1" customFormat="1" spans="1:2">
      <c r="A1048313" s="4"/>
      <c r="B1048313" s="5"/>
    </row>
    <row r="1048314" s="1" customFormat="1" spans="1:2">
      <c r="A1048314" s="4"/>
      <c r="B1048314" s="5"/>
    </row>
    <row r="1048315" s="1" customFormat="1" spans="1:2">
      <c r="A1048315" s="4"/>
      <c r="B1048315" s="5"/>
    </row>
    <row r="1048316" s="1" customFormat="1" spans="1:2">
      <c r="A1048316" s="4"/>
      <c r="B1048316" s="5"/>
    </row>
    <row r="1048317" s="1" customFormat="1" spans="1:2">
      <c r="A1048317" s="4"/>
      <c r="B1048317" s="5"/>
    </row>
    <row r="1048318" s="1" customFormat="1" spans="1:2">
      <c r="A1048318" s="4"/>
      <c r="B1048318" s="5"/>
    </row>
    <row r="1048319" s="1" customFormat="1" spans="1:2">
      <c r="A1048319" s="4"/>
      <c r="B1048319" s="5"/>
    </row>
    <row r="1048320" s="1" customFormat="1" spans="1:2">
      <c r="A1048320" s="4"/>
      <c r="B1048320" s="5"/>
    </row>
    <row r="1048321" s="1" customFormat="1" spans="1:2">
      <c r="A1048321" s="4"/>
      <c r="B1048321" s="5"/>
    </row>
    <row r="1048322" s="1" customFormat="1" spans="1:2">
      <c r="A1048322" s="4"/>
      <c r="B1048322" s="5"/>
    </row>
    <row r="1048323" s="1" customFormat="1" spans="1:2">
      <c r="A1048323" s="4"/>
      <c r="B1048323" s="5"/>
    </row>
    <row r="1048324" s="1" customFormat="1" spans="1:2">
      <c r="A1048324" s="4"/>
      <c r="B1048324" s="5"/>
    </row>
    <row r="1048325" s="1" customFormat="1" spans="1:2">
      <c r="A1048325" s="4"/>
      <c r="B1048325" s="5"/>
    </row>
    <row r="1048326" s="1" customFormat="1" spans="1:2">
      <c r="A1048326" s="4"/>
      <c r="B1048326" s="5"/>
    </row>
    <row r="1048327" s="1" customFormat="1" spans="1:2">
      <c r="A1048327" s="4"/>
      <c r="B1048327" s="5"/>
    </row>
    <row r="1048328" s="1" customFormat="1" spans="1:2">
      <c r="A1048328" s="4"/>
      <c r="B1048328" s="5"/>
    </row>
    <row r="1048329" s="1" customFormat="1" spans="1:2">
      <c r="A1048329" s="4"/>
      <c r="B1048329" s="5"/>
    </row>
    <row r="1048330" s="1" customFormat="1" spans="1:2">
      <c r="A1048330" s="4"/>
      <c r="B1048330" s="5"/>
    </row>
    <row r="1048331" s="1" customFormat="1" spans="1:2">
      <c r="A1048331" s="4"/>
      <c r="B1048331" s="5"/>
    </row>
    <row r="1048332" s="1" customFormat="1" spans="1:2">
      <c r="A1048332" s="4"/>
      <c r="B1048332" s="5"/>
    </row>
    <row r="1048333" s="1" customFormat="1" spans="1:2">
      <c r="A1048333" s="4"/>
      <c r="B1048333" s="5"/>
    </row>
    <row r="1048334" s="1" customFormat="1" spans="1:2">
      <c r="A1048334" s="4"/>
      <c r="B1048334" s="5"/>
    </row>
    <row r="1048335" s="1" customFormat="1" spans="1:2">
      <c r="A1048335" s="4"/>
      <c r="B1048335" s="5"/>
    </row>
    <row r="1048336" s="1" customFormat="1" spans="1:2">
      <c r="A1048336" s="4"/>
      <c r="B1048336" s="5"/>
    </row>
    <row r="1048337" s="1" customFormat="1" spans="1:2">
      <c r="A1048337" s="4"/>
      <c r="B1048337" s="5"/>
    </row>
    <row r="1048338" s="1" customFormat="1" spans="1:2">
      <c r="A1048338" s="4"/>
      <c r="B1048338" s="5"/>
    </row>
    <row r="1048339" s="1" customFormat="1" spans="1:2">
      <c r="A1048339" s="4"/>
      <c r="B1048339" s="5"/>
    </row>
    <row r="1048340" s="1" customFormat="1" spans="1:2">
      <c r="A1048340" s="4"/>
      <c r="B1048340" s="5"/>
    </row>
    <row r="1048341" s="1" customFormat="1" spans="1:2">
      <c r="A1048341" s="4"/>
      <c r="B1048341" s="5"/>
    </row>
    <row r="1048342" s="1" customFormat="1" spans="1:2">
      <c r="A1048342" s="4"/>
      <c r="B1048342" s="5"/>
    </row>
    <row r="1048343" s="1" customFormat="1" spans="1:2">
      <c r="A1048343" s="4"/>
      <c r="B1048343" s="5"/>
    </row>
    <row r="1048344" s="1" customFormat="1" spans="1:2">
      <c r="A1048344" s="4"/>
      <c r="B1048344" s="5"/>
    </row>
    <row r="1048345" s="1" customFormat="1" spans="1:2">
      <c r="A1048345" s="4"/>
      <c r="B1048345" s="5"/>
    </row>
    <row r="1048346" s="1" customFormat="1" spans="1:2">
      <c r="A1048346" s="4"/>
      <c r="B1048346" s="5"/>
    </row>
    <row r="1048347" s="1" customFormat="1" spans="1:2">
      <c r="A1048347" s="4"/>
      <c r="B1048347" s="5"/>
    </row>
    <row r="1048348" s="1" customFormat="1" spans="1:2">
      <c r="A1048348" s="4"/>
      <c r="B1048348" s="5"/>
    </row>
    <row r="1048349" s="1" customFormat="1" spans="1:2">
      <c r="A1048349" s="4"/>
      <c r="B1048349" s="5"/>
    </row>
    <row r="1048350" s="1" customFormat="1" spans="1:2">
      <c r="A1048350" s="4"/>
      <c r="B1048350" s="5"/>
    </row>
    <row r="1048351" s="1" customFormat="1" spans="1:2">
      <c r="A1048351" s="4"/>
      <c r="B1048351" s="5"/>
    </row>
    <row r="1048352" s="1" customFormat="1" spans="1:2">
      <c r="A1048352" s="4"/>
      <c r="B1048352" s="5"/>
    </row>
    <row r="1048353" s="1" customFormat="1" spans="1:2">
      <c r="A1048353" s="4"/>
      <c r="B1048353" s="5"/>
    </row>
    <row r="1048354" s="1" customFormat="1" spans="1:2">
      <c r="A1048354" s="4"/>
      <c r="B1048354" s="5"/>
    </row>
    <row r="1048355" s="1" customFormat="1" spans="1:2">
      <c r="A1048355" s="4"/>
      <c r="B1048355" s="5"/>
    </row>
    <row r="1048356" s="1" customFormat="1" spans="1:2">
      <c r="A1048356" s="4"/>
      <c r="B1048356" s="5"/>
    </row>
    <row r="1048357" s="1" customFormat="1" spans="1:2">
      <c r="A1048357" s="4"/>
      <c r="B1048357" s="5"/>
    </row>
    <row r="1048358" s="1" customFormat="1" spans="1:2">
      <c r="A1048358" s="4"/>
      <c r="B1048358" s="5"/>
    </row>
    <row r="1048359" s="1" customFormat="1" spans="1:2">
      <c r="A1048359" s="4"/>
      <c r="B1048359" s="5"/>
    </row>
    <row r="1048360" s="1" customFormat="1" spans="1:2">
      <c r="A1048360" s="4"/>
      <c r="B1048360" s="5"/>
    </row>
    <row r="1048361" s="1" customFormat="1" spans="1:2">
      <c r="A1048361" s="4"/>
      <c r="B1048361" s="5"/>
    </row>
    <row r="1048362" s="1" customFormat="1" spans="1:2">
      <c r="A1048362" s="4"/>
      <c r="B1048362" s="5"/>
    </row>
    <row r="1048363" s="1" customFormat="1" spans="1:2">
      <c r="A1048363" s="4"/>
      <c r="B1048363" s="5"/>
    </row>
    <row r="1048364" s="1" customFormat="1" spans="1:2">
      <c r="A1048364" s="4"/>
      <c r="B1048364" s="5"/>
    </row>
    <row r="1048365" s="1" customFormat="1" spans="1:2">
      <c r="A1048365" s="4"/>
      <c r="B1048365" s="5"/>
    </row>
    <row r="1048366" s="1" customFormat="1" spans="1:2">
      <c r="A1048366" s="4"/>
      <c r="B1048366" s="5"/>
    </row>
    <row r="1048367" s="1" customFormat="1" spans="1:2">
      <c r="A1048367" s="4"/>
      <c r="B1048367" s="5"/>
    </row>
    <row r="1048368" s="1" customFormat="1" spans="1:2">
      <c r="A1048368" s="4"/>
      <c r="B1048368" s="5"/>
    </row>
    <row r="1048369" s="1" customFormat="1" spans="1:2">
      <c r="A1048369" s="4"/>
      <c r="B1048369" s="5"/>
    </row>
    <row r="1048370" s="1" customFormat="1" spans="1:2">
      <c r="A1048370" s="4"/>
      <c r="B1048370" s="5"/>
    </row>
    <row r="1048371" s="1" customFormat="1" spans="1:2">
      <c r="A1048371" s="4"/>
      <c r="B1048371" s="5"/>
    </row>
    <row r="1048372" s="1" customFormat="1" spans="1:2">
      <c r="A1048372" s="4"/>
      <c r="B1048372" s="5"/>
    </row>
    <row r="1048373" s="1" customFormat="1" spans="1:2">
      <c r="A1048373" s="4"/>
      <c r="B1048373" s="5"/>
    </row>
    <row r="1048374" s="1" customFormat="1" spans="1:2">
      <c r="A1048374" s="4"/>
      <c r="B1048374" s="5"/>
    </row>
    <row r="1048375" s="1" customFormat="1" spans="1:2">
      <c r="A1048375" s="4"/>
      <c r="B1048375" s="5"/>
    </row>
    <row r="1048376" s="1" customFormat="1" spans="1:2">
      <c r="A1048376" s="4"/>
      <c r="B1048376" s="5"/>
    </row>
    <row r="1048377" s="1" customFormat="1" spans="1:2">
      <c r="A1048377" s="4"/>
      <c r="B1048377" s="5"/>
    </row>
    <row r="1048378" s="1" customFormat="1" spans="1:2">
      <c r="A1048378" s="4"/>
      <c r="B1048378" s="5"/>
    </row>
    <row r="1048379" s="1" customFormat="1" spans="1:2">
      <c r="A1048379" s="4"/>
      <c r="B1048379" s="5"/>
    </row>
    <row r="1048380" s="1" customFormat="1" spans="1:2">
      <c r="A1048380" s="4"/>
      <c r="B1048380" s="5"/>
    </row>
    <row r="1048381" s="1" customFormat="1" spans="1:2">
      <c r="A1048381" s="4"/>
      <c r="B1048381" s="5"/>
    </row>
    <row r="1048382" s="1" customFormat="1" spans="1:2">
      <c r="A1048382" s="4"/>
      <c r="B1048382" s="5"/>
    </row>
    <row r="1048383" s="1" customFormat="1" spans="1:2">
      <c r="A1048383" s="4"/>
      <c r="B1048383" s="5"/>
    </row>
    <row r="1048384" s="1" customFormat="1" spans="1:2">
      <c r="A1048384" s="4"/>
      <c r="B1048384" s="5"/>
    </row>
    <row r="1048385" s="1" customFormat="1" spans="1:2">
      <c r="A1048385" s="4"/>
      <c r="B1048385" s="5"/>
    </row>
    <row r="1048386" s="1" customFormat="1" spans="1:2">
      <c r="A1048386" s="4"/>
      <c r="B1048386" s="5"/>
    </row>
    <row r="1048387" s="1" customFormat="1" spans="1:2">
      <c r="A1048387" s="4"/>
      <c r="B1048387" s="5"/>
    </row>
    <row r="1048388" s="1" customFormat="1" spans="1:2">
      <c r="A1048388" s="4"/>
      <c r="B1048388" s="5"/>
    </row>
    <row r="1048389" s="1" customFormat="1" spans="1:2">
      <c r="A1048389" s="4"/>
      <c r="B1048389" s="5"/>
    </row>
    <row r="1048390" s="1" customFormat="1" spans="1:2">
      <c r="A1048390" s="4"/>
      <c r="B1048390" s="5"/>
    </row>
    <row r="1048391" s="1" customFormat="1" spans="1:2">
      <c r="A1048391" s="4"/>
      <c r="B1048391" s="5"/>
    </row>
    <row r="1048392" s="1" customFormat="1" spans="1:2">
      <c r="A1048392" s="4"/>
      <c r="B1048392" s="5"/>
    </row>
    <row r="1048393" s="1" customFormat="1" spans="1:2">
      <c r="A1048393" s="4"/>
      <c r="B1048393" s="5"/>
    </row>
    <row r="1048394" s="1" customFormat="1" spans="1:2">
      <c r="A1048394" s="4"/>
      <c r="B1048394" s="5"/>
    </row>
    <row r="1048395" s="1" customFormat="1" spans="1:2">
      <c r="A1048395" s="4"/>
      <c r="B1048395" s="5"/>
    </row>
    <row r="1048396" s="1" customFormat="1" spans="1:2">
      <c r="A1048396" s="4"/>
      <c r="B1048396" s="5"/>
    </row>
    <row r="1048397" s="1" customFormat="1" spans="1:2">
      <c r="A1048397" s="4"/>
      <c r="B1048397" s="5"/>
    </row>
    <row r="1048398" s="1" customFormat="1" spans="1:2">
      <c r="A1048398" s="4"/>
      <c r="B1048398" s="5"/>
    </row>
    <row r="1048399" s="1" customFormat="1" spans="1:2">
      <c r="A1048399" s="4"/>
      <c r="B1048399" s="5"/>
    </row>
    <row r="1048400" s="1" customFormat="1" spans="1:2">
      <c r="A1048400" s="4"/>
      <c r="B1048400" s="5"/>
    </row>
    <row r="1048401" s="1" customFormat="1" spans="1:2">
      <c r="A1048401" s="4"/>
      <c r="B1048401" s="5"/>
    </row>
    <row r="1048402" s="1" customFormat="1" spans="1:2">
      <c r="A1048402" s="4"/>
      <c r="B1048402" s="5"/>
    </row>
    <row r="1048403" s="1" customFormat="1" spans="1:2">
      <c r="A1048403" s="4"/>
      <c r="B1048403" s="5"/>
    </row>
    <row r="1048404" s="1" customFormat="1" spans="1:2">
      <c r="A1048404" s="4"/>
      <c r="B1048404" s="5"/>
    </row>
    <row r="1048405" s="1" customFormat="1" spans="1:2">
      <c r="A1048405" s="4"/>
      <c r="B1048405" s="5"/>
    </row>
    <row r="1048406" s="1" customFormat="1" spans="1:2">
      <c r="A1048406" s="4"/>
      <c r="B1048406" s="5"/>
    </row>
    <row r="1048407" s="1" customFormat="1" spans="1:2">
      <c r="A1048407" s="4"/>
      <c r="B1048407" s="5"/>
    </row>
    <row r="1048408" s="1" customFormat="1" spans="1:2">
      <c r="A1048408" s="4"/>
      <c r="B1048408" s="5"/>
    </row>
    <row r="1048409" s="1" customFormat="1" spans="1:2">
      <c r="A1048409" s="4"/>
      <c r="B1048409" s="5"/>
    </row>
    <row r="1048410" s="1" customFormat="1" spans="1:2">
      <c r="A1048410" s="4"/>
      <c r="B1048410" s="5"/>
    </row>
    <row r="1048411" s="1" customFormat="1" spans="1:2">
      <c r="A1048411" s="4"/>
      <c r="B1048411" s="5"/>
    </row>
    <row r="1048412" s="1" customFormat="1" spans="1:2">
      <c r="A1048412" s="4"/>
      <c r="B1048412" s="5"/>
    </row>
    <row r="1048413" s="1" customFormat="1" spans="1:2">
      <c r="A1048413" s="4"/>
      <c r="B1048413" s="5"/>
    </row>
    <row r="1048414" s="1" customFormat="1" spans="1:2">
      <c r="A1048414" s="4"/>
      <c r="B1048414" s="5"/>
    </row>
    <row r="1048415" s="1" customFormat="1" spans="1:2">
      <c r="A1048415" s="4"/>
      <c r="B1048415" s="5"/>
    </row>
    <row r="1048416" s="1" customFormat="1" spans="1:2">
      <c r="A1048416" s="4"/>
      <c r="B1048416" s="5"/>
    </row>
    <row r="1048417" s="1" customFormat="1" spans="1:2">
      <c r="A1048417" s="4"/>
      <c r="B1048417" s="5"/>
    </row>
    <row r="1048418" s="1" customFormat="1" spans="1:2">
      <c r="A1048418" s="4"/>
      <c r="B1048418" s="5"/>
    </row>
    <row r="1048419" s="1" customFormat="1" spans="1:2">
      <c r="A1048419" s="4"/>
      <c r="B1048419" s="5"/>
    </row>
    <row r="1048420" s="1" customFormat="1" spans="1:2">
      <c r="A1048420" s="4"/>
      <c r="B1048420" s="5"/>
    </row>
    <row r="1048421" s="1" customFormat="1" spans="1:2">
      <c r="A1048421" s="4"/>
      <c r="B1048421" s="5"/>
    </row>
    <row r="1048422" s="1" customFormat="1" spans="1:2">
      <c r="A1048422" s="4"/>
      <c r="B1048422" s="5"/>
    </row>
    <row r="1048423" s="1" customFormat="1" spans="1:2">
      <c r="A1048423" s="4"/>
      <c r="B1048423" s="5"/>
    </row>
    <row r="1048424" s="1" customFormat="1" spans="1:2">
      <c r="A1048424" s="4"/>
      <c r="B1048424" s="5"/>
    </row>
    <row r="1048425" s="1" customFormat="1" spans="1:2">
      <c r="A1048425" s="4"/>
      <c r="B1048425" s="5"/>
    </row>
    <row r="1048426" s="1" customFormat="1" spans="1:2">
      <c r="A1048426" s="4"/>
      <c r="B1048426" s="5"/>
    </row>
    <row r="1048427" s="1" customFormat="1" spans="1:2">
      <c r="A1048427" s="4"/>
      <c r="B1048427" s="5"/>
    </row>
    <row r="1048428" s="1" customFormat="1" spans="1:2">
      <c r="A1048428" s="4"/>
      <c r="B1048428" s="5"/>
    </row>
    <row r="1048429" s="1" customFormat="1" spans="1:2">
      <c r="A1048429" s="4"/>
      <c r="B1048429" s="5"/>
    </row>
    <row r="1048430" s="1" customFormat="1" spans="1:2">
      <c r="A1048430" s="4"/>
      <c r="B1048430" s="5"/>
    </row>
    <row r="1048431" s="1" customFormat="1" spans="1:2">
      <c r="A1048431" s="4"/>
      <c r="B1048431" s="5"/>
    </row>
    <row r="1048432" s="1" customFormat="1" spans="1:2">
      <c r="A1048432" s="4"/>
      <c r="B1048432" s="5"/>
    </row>
    <row r="1048433" s="1" customFormat="1" spans="1:2">
      <c r="A1048433" s="4"/>
      <c r="B1048433" s="5"/>
    </row>
    <row r="1048434" s="1" customFormat="1" spans="1:2">
      <c r="A1048434" s="4"/>
      <c r="B1048434" s="5"/>
    </row>
    <row r="1048435" s="1" customFormat="1" spans="1:2">
      <c r="A1048435" s="4"/>
      <c r="B1048435" s="5"/>
    </row>
    <row r="1048436" s="1" customFormat="1" spans="1:2">
      <c r="A1048436" s="4"/>
      <c r="B1048436" s="5"/>
    </row>
    <row r="1048437" s="1" customFormat="1" spans="1:2">
      <c r="A1048437" s="4"/>
      <c r="B1048437" s="5"/>
    </row>
    <row r="1048438" s="1" customFormat="1" spans="1:2">
      <c r="A1048438" s="4"/>
      <c r="B1048438" s="5"/>
    </row>
    <row r="1048439" s="1" customFormat="1" spans="1:2">
      <c r="A1048439" s="4"/>
      <c r="B1048439" s="5"/>
    </row>
    <row r="1048440" s="1" customFormat="1" spans="1:2">
      <c r="A1048440" s="4"/>
      <c r="B1048440" s="5"/>
    </row>
    <row r="1048441" s="1" customFormat="1" spans="1:2">
      <c r="A1048441" s="4"/>
      <c r="B1048441" s="5"/>
    </row>
    <row r="1048442" s="1" customFormat="1" spans="1:2">
      <c r="A1048442" s="4"/>
      <c r="B1048442" s="5"/>
    </row>
    <row r="1048443" s="1" customFormat="1" spans="1:2">
      <c r="A1048443" s="4"/>
      <c r="B1048443" s="5"/>
    </row>
    <row r="1048444" s="1" customFormat="1" spans="1:2">
      <c r="A1048444" s="4"/>
      <c r="B1048444" s="5"/>
    </row>
    <row r="1048445" s="1" customFormat="1" spans="1:2">
      <c r="A1048445" s="4"/>
      <c r="B1048445" s="5"/>
    </row>
    <row r="1048446" s="1" customFormat="1" spans="1:2">
      <c r="A1048446" s="4"/>
      <c r="B1048446" s="5"/>
    </row>
    <row r="1048447" s="1" customFormat="1" spans="1:2">
      <c r="A1048447" s="4"/>
      <c r="B1048447" s="5"/>
    </row>
    <row r="1048448" s="1" customFormat="1" spans="1:2">
      <c r="A1048448" s="4"/>
      <c r="B1048448" s="5"/>
    </row>
    <row r="1048449" s="1" customFormat="1" spans="1:2">
      <c r="A1048449" s="4"/>
      <c r="B1048449" s="5"/>
    </row>
    <row r="1048450" s="1" customFormat="1" spans="1:2">
      <c r="A1048450" s="4"/>
      <c r="B1048450" s="5"/>
    </row>
    <row r="1048451" s="1" customFormat="1" spans="1:2">
      <c r="A1048451" s="4"/>
      <c r="B1048451" s="5"/>
    </row>
    <row r="1048452" s="1" customFormat="1" spans="1:2">
      <c r="A1048452" s="4"/>
      <c r="B1048452" s="5"/>
    </row>
    <row r="1048453" s="1" customFormat="1" spans="1:2">
      <c r="A1048453" s="4"/>
      <c r="B1048453" s="5"/>
    </row>
    <row r="1048454" s="1" customFormat="1" spans="1:2">
      <c r="A1048454" s="4"/>
      <c r="B1048454" s="5"/>
    </row>
    <row r="1048455" s="1" customFormat="1" spans="1:2">
      <c r="A1048455" s="4"/>
      <c r="B1048455" s="5"/>
    </row>
    <row r="1048456" s="1" customFormat="1" spans="1:2">
      <c r="A1048456" s="4"/>
      <c r="B1048456" s="5"/>
    </row>
    <row r="1048457" s="1" customFormat="1" spans="1:2">
      <c r="A1048457" s="4"/>
      <c r="B1048457" s="5"/>
    </row>
    <row r="1048458" s="1" customFormat="1" spans="1:2">
      <c r="A1048458" s="4"/>
      <c r="B1048458" s="5"/>
    </row>
    <row r="1048459" s="1" customFormat="1" spans="1:2">
      <c r="A1048459" s="4"/>
      <c r="B1048459" s="5"/>
    </row>
    <row r="1048460" s="1" customFormat="1" spans="1:2">
      <c r="A1048460" s="4"/>
      <c r="B1048460" s="5"/>
    </row>
    <row r="1048461" s="1" customFormat="1" spans="1:2">
      <c r="A1048461" s="4"/>
      <c r="B1048461" s="5"/>
    </row>
    <row r="1048462" s="1" customFormat="1" spans="1:2">
      <c r="A1048462" s="4"/>
      <c r="B1048462" s="5"/>
    </row>
    <row r="1048463" s="1" customFormat="1" spans="1:2">
      <c r="A1048463" s="4"/>
      <c r="B1048463" s="5"/>
    </row>
    <row r="1048464" s="1" customFormat="1" spans="1:2">
      <c r="A1048464" s="4"/>
      <c r="B1048464" s="5"/>
    </row>
    <row r="1048465" s="1" customFormat="1" spans="1:2">
      <c r="A1048465" s="4"/>
      <c r="B1048465" s="5"/>
    </row>
    <row r="1048466" s="1" customFormat="1" spans="1:2">
      <c r="A1048466" s="4"/>
      <c r="B1048466" s="5"/>
    </row>
    <row r="1048467" s="1" customFormat="1" spans="1:2">
      <c r="A1048467" s="4"/>
      <c r="B1048467" s="5"/>
    </row>
    <row r="1048468" s="1" customFormat="1" spans="1:2">
      <c r="A1048468" s="4"/>
      <c r="B1048468" s="5"/>
    </row>
    <row r="1048469" s="1" customFormat="1" spans="1:2">
      <c r="A1048469" s="4"/>
      <c r="B1048469" s="5"/>
    </row>
    <row r="1048470" s="1" customFormat="1" spans="1:2">
      <c r="A1048470" s="4"/>
      <c r="B1048470" s="5"/>
    </row>
    <row r="1048471" s="1" customFormat="1" spans="1:2">
      <c r="A1048471" s="4"/>
      <c r="B1048471" s="5"/>
    </row>
    <row r="1048472" s="1" customFormat="1" spans="1:2">
      <c r="A1048472" s="4"/>
      <c r="B1048472" s="5"/>
    </row>
    <row r="1048473" s="1" customFormat="1" spans="1:2">
      <c r="A1048473" s="4"/>
      <c r="B1048473" s="5"/>
    </row>
    <row r="1048474" s="1" customFormat="1" spans="1:2">
      <c r="A1048474" s="4"/>
      <c r="B1048474" s="5"/>
    </row>
    <row r="1048475" s="1" customFormat="1" spans="1:2">
      <c r="A1048475" s="4"/>
      <c r="B1048475" s="5"/>
    </row>
    <row r="1048476" s="1" customFormat="1" spans="1:2">
      <c r="A1048476" s="4"/>
      <c r="B1048476" s="5"/>
    </row>
    <row r="1048477" s="1" customFormat="1" spans="1:2">
      <c r="A1048477" s="4"/>
      <c r="B1048477" s="5"/>
    </row>
    <row r="1048478" s="1" customFormat="1" spans="1:2">
      <c r="A1048478" s="4"/>
      <c r="B1048478" s="5"/>
    </row>
    <row r="1048479" s="1" customFormat="1" spans="1:2">
      <c r="A1048479" s="4"/>
      <c r="B1048479" s="5"/>
    </row>
    <row r="1048480" s="1" customFormat="1" spans="1:2">
      <c r="A1048480" s="4"/>
      <c r="B1048480" s="5"/>
    </row>
    <row r="1048481" s="1" customFormat="1" spans="1:2">
      <c r="A1048481" s="4"/>
      <c r="B1048481" s="5"/>
    </row>
    <row r="1048482" s="1" customFormat="1" spans="1:2">
      <c r="A1048482" s="4"/>
      <c r="B1048482" s="5"/>
    </row>
    <row r="1048483" s="1" customFormat="1" spans="1:2">
      <c r="A1048483" s="4"/>
      <c r="B1048483" s="5"/>
    </row>
    <row r="1048484" s="1" customFormat="1" spans="1:2">
      <c r="A1048484" s="4"/>
      <c r="B1048484" s="5"/>
    </row>
    <row r="1048485" s="1" customFormat="1" spans="1:2">
      <c r="A1048485" s="4"/>
      <c r="B1048485" s="5"/>
    </row>
    <row r="1048486" s="1" customFormat="1" spans="1:2">
      <c r="A1048486" s="4"/>
      <c r="B1048486" s="5"/>
    </row>
    <row r="1048487" s="1" customFormat="1" spans="1:2">
      <c r="A1048487" s="4"/>
      <c r="B1048487" s="5"/>
    </row>
    <row r="1048488" s="1" customFormat="1" spans="1:2">
      <c r="A1048488" s="4"/>
      <c r="B1048488" s="5"/>
    </row>
    <row r="1048489" s="1" customFormat="1" spans="1:2">
      <c r="A1048489" s="4"/>
      <c r="B1048489" s="5"/>
    </row>
    <row r="1048490" s="1" customFormat="1" spans="1:2">
      <c r="A1048490" s="4"/>
      <c r="B1048490" s="5"/>
    </row>
    <row r="1048491" s="1" customFormat="1" spans="1:2">
      <c r="A1048491" s="4"/>
      <c r="B1048491" s="5"/>
    </row>
    <row r="1048492" s="1" customFormat="1" spans="1:2">
      <c r="A1048492" s="4"/>
      <c r="B1048492" s="5"/>
    </row>
    <row r="1048493" s="1" customFormat="1" spans="1:2">
      <c r="A1048493" s="4"/>
      <c r="B1048493" s="5"/>
    </row>
    <row r="1048494" s="1" customFormat="1" spans="1:2">
      <c r="A1048494" s="4"/>
      <c r="B1048494" s="5"/>
    </row>
    <row r="1048495" s="1" customFormat="1" spans="1:2">
      <c r="A1048495" s="4"/>
      <c r="B1048495" s="5"/>
    </row>
    <row r="1048496" s="1" customFormat="1" spans="1:2">
      <c r="A1048496" s="4"/>
      <c r="B1048496" s="5"/>
    </row>
    <row r="1048497" s="1" customFormat="1" spans="1:2">
      <c r="A1048497" s="4"/>
      <c r="B1048497" s="5"/>
    </row>
    <row r="1048498" s="1" customFormat="1" spans="1:2">
      <c r="A1048498" s="4"/>
      <c r="B1048498" s="5"/>
    </row>
    <row r="1048499" s="1" customFormat="1" spans="1:2">
      <c r="A1048499" s="4"/>
      <c r="B1048499" s="5"/>
    </row>
    <row r="1048500" s="1" customFormat="1" spans="1:2">
      <c r="A1048500" s="4"/>
      <c r="B1048500" s="5"/>
    </row>
    <row r="1048501" s="1" customFormat="1" spans="1:2">
      <c r="A1048501" s="4"/>
      <c r="B1048501" s="5"/>
    </row>
    <row r="1048502" s="1" customFormat="1" spans="1:2">
      <c r="A1048502" s="4"/>
      <c r="B1048502" s="5"/>
    </row>
    <row r="1048503" s="1" customFormat="1" spans="1:2">
      <c r="A1048503" s="4"/>
      <c r="B1048503" s="5"/>
    </row>
    <row r="1048504" s="1" customFormat="1" spans="1:2">
      <c r="A1048504" s="4"/>
      <c r="B1048504" s="5"/>
    </row>
    <row r="1048505" s="1" customFormat="1" spans="1:2">
      <c r="A1048505" s="4"/>
      <c r="B1048505" s="5"/>
    </row>
    <row r="1048506" s="1" customFormat="1" spans="1:2">
      <c r="A1048506" s="4"/>
      <c r="B1048506" s="5"/>
    </row>
    <row r="1048507" s="1" customFormat="1" spans="1:2">
      <c r="A1048507" s="4"/>
      <c r="B1048507" s="5"/>
    </row>
    <row r="1048508" s="1" customFormat="1" spans="1:2">
      <c r="A1048508" s="4"/>
      <c r="B1048508" s="5"/>
    </row>
    <row r="1048509" s="1" customFormat="1" spans="1:2">
      <c r="A1048509" s="4"/>
      <c r="B1048509" s="5"/>
    </row>
    <row r="1048510" s="1" customFormat="1" spans="1:2">
      <c r="A1048510" s="4"/>
      <c r="B1048510" s="5"/>
    </row>
    <row r="1048511" s="1" customFormat="1" spans="1:2">
      <c r="A1048511" s="4"/>
      <c r="B1048511" s="5"/>
    </row>
    <row r="1048512" s="1" customFormat="1" spans="1:2">
      <c r="A1048512" s="4"/>
      <c r="B1048512" s="5"/>
    </row>
    <row r="1048513" s="1" customFormat="1" spans="1:2">
      <c r="A1048513" s="4"/>
      <c r="B1048513" s="5"/>
    </row>
    <row r="1048514" s="1" customFormat="1" spans="1:2">
      <c r="A1048514" s="4"/>
      <c r="B1048514" s="5"/>
    </row>
    <row r="1048515" s="1" customFormat="1" spans="1:2">
      <c r="A1048515" s="4"/>
      <c r="B1048515" s="5"/>
    </row>
    <row r="1048516" s="1" customFormat="1" spans="1:2">
      <c r="A1048516" s="4"/>
      <c r="B1048516" s="5"/>
    </row>
    <row r="1048517" s="1" customFormat="1" spans="1:2">
      <c r="A1048517" s="4"/>
      <c r="B1048517" s="5"/>
    </row>
    <row r="1048518" s="1" customFormat="1" spans="1:2">
      <c r="A1048518" s="4"/>
      <c r="B1048518" s="5"/>
    </row>
    <row r="1048519" s="1" customFormat="1" spans="1:2">
      <c r="A1048519" s="4"/>
      <c r="B1048519" s="5"/>
    </row>
    <row r="1048520" s="1" customFormat="1" spans="1:2">
      <c r="A1048520" s="4"/>
      <c r="B1048520" s="5"/>
    </row>
    <row r="1048521" s="1" customFormat="1" spans="1:2">
      <c r="A1048521" s="4"/>
      <c r="B1048521" s="5"/>
    </row>
    <row r="1048522" s="1" customFormat="1" spans="1:2">
      <c r="A1048522" s="4"/>
      <c r="B1048522" s="5"/>
    </row>
    <row r="1048523" s="1" customFormat="1" spans="1:2">
      <c r="A1048523" s="4"/>
      <c r="B1048523" s="5"/>
    </row>
    <row r="1048524" s="1" customFormat="1" spans="1:2">
      <c r="A1048524" s="4"/>
      <c r="B1048524" s="5"/>
    </row>
    <row r="1048525" s="1" customFormat="1" spans="1:2">
      <c r="A1048525" s="4"/>
      <c r="B1048525" s="5"/>
    </row>
    <row r="1048526" s="1" customFormat="1" spans="1:2">
      <c r="A1048526" s="4"/>
      <c r="B1048526" s="5"/>
    </row>
    <row r="1048527" s="1" customFormat="1" spans="1:2">
      <c r="A1048527" s="4"/>
      <c r="B1048527" s="5"/>
    </row>
    <row r="1048528" s="1" customFormat="1" spans="1:2">
      <c r="A1048528" s="4"/>
      <c r="B1048528" s="5"/>
    </row>
    <row r="1048529" s="1" customFormat="1" spans="1:2">
      <c r="A1048529" s="4"/>
      <c r="B1048529" s="5"/>
    </row>
    <row r="1048530" s="1" customFormat="1" spans="1:2">
      <c r="A1048530" s="4"/>
      <c r="B1048530" s="5"/>
    </row>
    <row r="1048531" s="1" customFormat="1" spans="1:2">
      <c r="A1048531" s="4"/>
      <c r="B1048531" s="5"/>
    </row>
    <row r="1048532" s="1" customFormat="1" spans="1:2">
      <c r="A1048532" s="4"/>
      <c r="B1048532" s="5"/>
    </row>
    <row r="1048533" s="1" customFormat="1" spans="1:2">
      <c r="A1048533" s="4"/>
      <c r="B1048533" s="5"/>
    </row>
    <row r="1048534" s="1" customFormat="1" spans="1:2">
      <c r="A1048534" s="4"/>
      <c r="B1048534" s="5"/>
    </row>
    <row r="1048535" s="1" customFormat="1" spans="1:2">
      <c r="A1048535" s="4"/>
      <c r="B1048535" s="5"/>
    </row>
    <row r="1048536" s="1" customFormat="1" spans="1:2">
      <c r="A1048536" s="4"/>
      <c r="B1048536" s="5"/>
    </row>
    <row r="1048537" s="1" customFormat="1" spans="1:2">
      <c r="A1048537" s="4"/>
      <c r="B1048537" s="5"/>
    </row>
    <row r="1048538" s="1" customFormat="1" spans="1:2">
      <c r="A1048538" s="4"/>
      <c r="B1048538" s="5"/>
    </row>
    <row r="1048539" s="1" customFormat="1" spans="1:2">
      <c r="A1048539" s="4"/>
      <c r="B1048539" s="5"/>
    </row>
    <row r="1048540" s="1" customFormat="1" spans="1:2">
      <c r="A1048540" s="4"/>
      <c r="B1048540" s="5"/>
    </row>
    <row r="1048541" s="1" customFormat="1" spans="1:2">
      <c r="A1048541" s="4"/>
      <c r="B1048541" s="5"/>
    </row>
    <row r="1048542" s="1" customFormat="1" spans="1:2">
      <c r="A1048542" s="4"/>
      <c r="B1048542" s="5"/>
    </row>
    <row r="1048543" s="1" customFormat="1" spans="1:2">
      <c r="A1048543" s="4"/>
      <c r="B1048543" s="5"/>
    </row>
    <row r="1048544" s="1" customFormat="1" spans="1:2">
      <c r="A1048544" s="4"/>
      <c r="B1048544" s="5"/>
    </row>
    <row r="1048545" s="1" customFormat="1" spans="1:2">
      <c r="A1048545" s="4"/>
      <c r="B1048545" s="5"/>
    </row>
    <row r="1048546" s="1" customFormat="1" spans="1:2">
      <c r="A1048546" s="4"/>
      <c r="B1048546" s="5"/>
    </row>
    <row r="1048547" s="1" customFormat="1" spans="1:2">
      <c r="A1048547" s="4"/>
      <c r="B1048547" s="5"/>
    </row>
    <row r="1048548" s="1" customFormat="1" spans="1:2">
      <c r="A1048548" s="4"/>
      <c r="B1048548" s="5"/>
    </row>
    <row r="1048549" s="1" customFormat="1" spans="1:2">
      <c r="A1048549" s="4"/>
      <c r="B1048549" s="5"/>
    </row>
    <row r="1048550" s="1" customFormat="1" spans="1:2">
      <c r="A1048550" s="4"/>
      <c r="B1048550" s="5"/>
    </row>
    <row r="1048551" s="1" customFormat="1" spans="1:2">
      <c r="A1048551" s="4"/>
      <c r="B1048551" s="5"/>
    </row>
    <row r="1048552" s="1" customFormat="1" spans="1:2">
      <c r="A1048552" s="4"/>
      <c r="B1048552" s="5"/>
    </row>
    <row r="1048553" s="1" customFormat="1" spans="1:2">
      <c r="A1048553" s="4"/>
      <c r="B1048553" s="5"/>
    </row>
    <row r="1048554" s="1" customFormat="1" spans="1:2">
      <c r="A1048554" s="4"/>
      <c r="B1048554" s="5"/>
    </row>
    <row r="1048555" s="1" customFormat="1" spans="1:2">
      <c r="A1048555" s="4"/>
      <c r="B1048555" s="5"/>
    </row>
    <row r="1048556" s="1" customFormat="1" spans="1:2">
      <c r="A1048556" s="4"/>
      <c r="B1048556" s="5"/>
    </row>
    <row r="1048557" s="1" customFormat="1" spans="1:2">
      <c r="A1048557" s="4"/>
      <c r="B1048557" s="5"/>
    </row>
    <row r="1048558" s="1" customFormat="1" spans="1:2">
      <c r="A1048558" s="4"/>
      <c r="B1048558" s="5"/>
    </row>
    <row r="1048559" s="1" customFormat="1" spans="1:2">
      <c r="A1048559" s="4"/>
      <c r="B1048559" s="5"/>
    </row>
    <row r="1048560" s="1" customFormat="1" spans="1:2">
      <c r="A1048560" s="4"/>
      <c r="B1048560" s="5"/>
    </row>
    <row r="1048561" s="1" customFormat="1" spans="1:2">
      <c r="A1048561" s="4"/>
      <c r="B1048561" s="5"/>
    </row>
    <row r="1048562" s="1" customFormat="1" spans="1:2">
      <c r="A1048562" s="4"/>
      <c r="B1048562" s="5"/>
    </row>
    <row r="1048563" s="1" customFormat="1" spans="1:2">
      <c r="A1048563" s="4"/>
      <c r="B1048563" s="5"/>
    </row>
    <row r="1048564" s="1" customFormat="1" spans="1:2">
      <c r="A1048564" s="4"/>
      <c r="B1048564" s="5"/>
    </row>
    <row r="1048565" s="1" customFormat="1" spans="1:2">
      <c r="A1048565" s="4"/>
      <c r="B1048565" s="5"/>
    </row>
    <row r="1048566" s="1" customFormat="1" spans="1:2">
      <c r="A1048566" s="4"/>
      <c r="B1048566" s="5"/>
    </row>
    <row r="1048567" s="1" customFormat="1" spans="1:2">
      <c r="A1048567" s="4"/>
      <c r="B1048567" s="5"/>
    </row>
    <row r="1048568" s="1" customFormat="1" spans="1:2">
      <c r="A1048568" s="4"/>
      <c r="B1048568" s="5"/>
    </row>
    <row r="1048569" s="1" customFormat="1" spans="1:2">
      <c r="A1048569" s="4"/>
      <c r="B1048569" s="5"/>
    </row>
    <row r="1048570" s="1" customFormat="1" spans="1:2">
      <c r="A1048570" s="4"/>
      <c r="B1048570" s="5"/>
    </row>
    <row r="1048571" s="1" customFormat="1" spans="1:2">
      <c r="A1048571" s="4"/>
      <c r="B1048571" s="5"/>
    </row>
    <row r="1048572" s="1" customFormat="1" spans="1:2">
      <c r="A1048572" s="4"/>
      <c r="B1048572" s="5"/>
    </row>
    <row r="1048573" s="1" customFormat="1" spans="1:2">
      <c r="A1048573" s="4"/>
      <c r="B1048573" s="5"/>
    </row>
    <row r="1048574" s="1" customFormat="1" spans="1:2">
      <c r="A1048574" s="4"/>
      <c r="B1048574" s="5"/>
    </row>
    <row r="1048575" s="1" customFormat="1" spans="1:2">
      <c r="A1048575" s="4"/>
      <c r="B1048575" s="5"/>
    </row>
    <row r="1048576" s="1" customFormat="1" spans="1:2">
      <c r="A1048576" s="4"/>
      <c r="B1048576" s="5"/>
    </row>
  </sheetData>
  <mergeCells count="1">
    <mergeCell ref="A1:M1"/>
  </mergeCells>
  <conditionalFormatting sqref="B3">
    <cfRule type="duplicateValues" dxfId="0" priority="3"/>
    <cfRule type="duplicateValues" dxfId="0" priority="2"/>
    <cfRule type="duplicateValues" dxfId="0" priority="1"/>
  </conditionalFormatting>
  <conditionalFormatting sqref="D2:D1048576">
    <cfRule type="duplicateValues" dxfId="0" priority="4"/>
    <cfRule type="duplicateValues" dxfId="0" priority="5"/>
  </conditionalFormatting>
  <conditionalFormatting sqref="A2:B2 A3:A227 A228:B1048576 N2:XFD1048576">
    <cfRule type="duplicateValues" dxfId="0" priority="9"/>
    <cfRule type="duplicateValues" dxfId="0" priority="10"/>
    <cfRule type="duplicateValues" dxfId="0" priority="11"/>
  </conditionalFormatting>
  <pageMargins left="0.75" right="0.75" top="1" bottom="1" header="0.5" footer="0.5"/>
  <pageSetup paperSize="9" scale="62"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2025-08-27T03:05:00Z</dcterms:created>
  <dcterms:modified xsi:type="dcterms:W3CDTF">2025-09-15T04:38:13Z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2052-12.8.2.17148</vt:lpwstr>
  </property>
  <property fmtid="{D5CDD505-2E9C-101B-9397-08002B2CF9AE}" pid="3" name="ICV">
    <vt:lpwstr>53C3690617D642FB9C6BFFD75420E606_13</vt:lpwstr>
  </property>
</Properties>
</file>